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xmlns:r="http://schemas.openxmlformats.org/officeDocument/2006/relationships" name="Prices" sheetId="1" state="visible" r:id="rId1"/>
  </sheets>
  <definedNames>
    <definedName name="_xlnm._FilterDatabase" localSheetId="0" hidden="1">'Prices'!$A$1:$W$873</definedName>
  </definedNames>
  <calcPr calcId="0" fullCalcOnLoad="1" iterateDelta="0.0001"/>
</workbook>
</file>

<file path=xl/styles.xml><?xml version="1.0" encoding="utf-8"?>
<styleSheet xmlns="http://schemas.openxmlformats.org/spreadsheetml/2006/main">
  <numFmts count="0"/>
  <fonts count="25">
    <font>
      <name val="Calibri"/>
      <charset val="1"/>
      <family val="2"/>
      <color theme="1"/>
      <sz val="11"/>
    </font>
    <font>
      <name val="Calibri"/>
      <charset val="1"/>
      <family val="2"/>
      <color rgb="FF000000"/>
      <sz val="11"/>
    </font>
    <font>
      <name val="Cambria"/>
      <charset val="1"/>
      <color rgb="FFCF0A2C"/>
      <sz val="10"/>
      <u val="single"/>
    </font>
    <font>
      <name val="Calibri"/>
      <charset val="1"/>
      <family val="2"/>
      <color rgb="FFAAAAAA"/>
      <sz val="10"/>
    </font>
    <font>
      <name val="Calibri"/>
      <charset val="1"/>
      <family val="2"/>
      <color rgb="FF000000"/>
      <sz val="10"/>
    </font>
    <font>
      <name val="Calibri"/>
      <charset val="1"/>
      <family val="2"/>
      <color theme="1"/>
      <sz val="10"/>
    </font>
    <font>
      <name val="Cambria"/>
      <charset val="1"/>
      <b val="1"/>
      <color rgb="FF000000"/>
      <sz val="10"/>
    </font>
    <font>
      <name val="Calibri"/>
      <b val="1"/>
      <color rgb="FFFFFFFF"/>
      <sz val="10"/>
    </font>
    <font>
      <name val="Calibri"/>
      <b val="1"/>
      <color rgb="FFFFFFFF"/>
      <sz val="11"/>
    </font>
    <font>
      <name val="Calibri"/>
      <charset val="1"/>
      <family val="2"/>
      <color theme="10"/>
      <sz val="11"/>
      <u val="single"/>
    </font>
    <font>
      <name val="Calibri"/>
      <b val="1"/>
      <color rgb="FFFFFFFF"/>
      <sz val="11"/>
    </font>
    <font>
      <name val="Calibri"/>
      <b val="1"/>
      <color rgb="FF000000"/>
      <sz val="10"/>
    </font>
    <font>
      <name val="Cambria"/>
      <b val="1"/>
      <color rgb="FF000000"/>
      <sz val="10"/>
    </font>
    <font>
      <name val="Calibri"/>
      <b val="1"/>
      <color rgb="FFFFFFFF"/>
      <sz val="11"/>
    </font>
    <font>
      <name val="Calibri"/>
      <b val="1"/>
      <color rgb="FF9C0006"/>
      <sz val="10"/>
    </font>
    <font>
      <name val="Calibri"/>
      <b val="1"/>
      <color rgb="FF9C0006"/>
      <sz val="10"/>
    </font>
    <font>
      <name val="Calibri"/>
      <b val="1"/>
      <color rgb="FFFFFFFF"/>
      <sz val="10"/>
    </font>
    <font>
      <name val="Calibri"/>
      <b val="1"/>
      <color rgb="FFFFFFFF"/>
      <sz val="10"/>
    </font>
    <font>
      <name val="Calibri"/>
      <b val="1"/>
      <color rgb="FF9C0006"/>
      <sz val="10"/>
    </font>
    <font>
      <name val="Calibri"/>
      <color rgb="FFCF0A2C"/>
      <sz val="10"/>
      <u val="single"/>
    </font>
    <font>
      <name val="Calibri"/>
      <b val="1"/>
      <color rgb="FFFFFFFF"/>
      <sz val="10"/>
    </font>
    <font>
      <name val="Calibri"/>
      <b val="1"/>
      <color rgb="FF9C0006"/>
      <sz val="10"/>
    </font>
    <font>
      <color rgb="00CF0A2C"/>
      <sz val="10"/>
      <u val="single"/>
    </font>
    <font>
      <b val="1"/>
      <color rgb="00FFFFFF"/>
      <sz val="10"/>
    </font>
    <font>
      <b val="1"/>
      <color rgb="009C0006"/>
      <sz val="10"/>
    </font>
  </fonts>
  <fills count="50">
    <fill>
      <patternFill/>
    </fill>
    <fill>
      <patternFill patternType="gray125"/>
    </fill>
    <fill>
      <patternFill patternType="solid">
        <fgColor rgb="FFCF0A2C"/>
        <bgColor rgb="FF9C0006"/>
      </patternFill>
    </fill>
    <fill>
      <patternFill patternType="solid">
        <fgColor rgb="FFE0F7FA"/>
        <bgColor rgb="FFE3F2FD"/>
      </patternFill>
    </fill>
    <fill>
      <patternFill patternType="solid">
        <fgColor rgb="FF2A2A2A"/>
        <bgColor rgb="FF333300"/>
      </patternFill>
    </fill>
    <fill>
      <patternFill patternType="solid">
        <fgColor rgb="FFE8F5E9"/>
        <bgColor rgb="FFE0F7FA"/>
      </patternFill>
    </fill>
    <fill>
      <patternFill patternType="solid">
        <fgColor rgb="FFE3F2FD"/>
        <bgColor rgb="FFE0F7FA"/>
      </patternFill>
    </fill>
    <fill>
      <patternFill patternType="solid">
        <fgColor rgb="FFFFF9C4"/>
        <bgColor rgb="FFFFF3E0"/>
      </patternFill>
    </fill>
    <fill>
      <patternFill patternType="solid">
        <fgColor rgb="FFFFC7CE"/>
        <bgColor rgb="FFFCE4EC"/>
      </patternFill>
    </fill>
    <fill>
      <patternFill patternType="solid">
        <fgColor rgb="FFFF4444"/>
        <bgColor rgb="FFFF4444"/>
      </patternFill>
    </fill>
    <fill>
      <patternFill patternType="solid">
        <fgColor rgb="FFE8F5E9"/>
        <bgColor rgb="FFE8F5E9"/>
      </patternFill>
    </fill>
    <fill>
      <patternFill patternType="solid">
        <fgColor rgb="FFE3F2FD"/>
        <bgColor rgb="FFE3F2FD"/>
      </patternFill>
    </fill>
    <fill>
      <patternFill patternType="solid">
        <fgColor rgb="FFCF0A2C"/>
      </patternFill>
    </fill>
    <fill>
      <patternFill patternType="solid">
        <fgColor rgb="FFCF0A2C"/>
      </patternFill>
    </fill>
    <fill>
      <patternFill patternType="solid">
        <fgColor rgb="FFE8F5E9"/>
        <bgColor rgb="FFE8F5E9"/>
      </patternFill>
    </fill>
    <fill>
      <patternFill patternType="solid">
        <fgColor rgb="FFCF0A2C"/>
        <bgColor rgb="FFCF0A2C"/>
      </patternFill>
    </fill>
    <fill>
      <patternFill patternType="solid">
        <fgColor rgb="FFFFC7CE"/>
        <bgColor rgb="FFFFC7CE"/>
      </patternFill>
    </fill>
    <fill>
      <patternFill patternType="solid">
        <fgColor rgb="FFFFC7CE"/>
        <bgColor rgb="FFFFC7CE"/>
      </patternFill>
    </fill>
    <fill>
      <patternFill patternType="solid">
        <fgColor rgb="FFE0F7FA"/>
        <bgColor rgb="FFE0F7FA"/>
      </patternFill>
    </fill>
    <fill>
      <patternFill patternType="solid">
        <fgColor rgb="FF4472C4"/>
        <bgColor rgb="FF4472C4"/>
      </patternFill>
    </fill>
    <fill>
      <patternFill patternType="solid">
        <fgColor rgb="FFFF4444"/>
        <bgColor rgb="FFFF4444"/>
      </patternFill>
    </fill>
    <fill>
      <patternFill patternType="solid">
        <fgColor rgb="FFEDE7F6"/>
        <bgColor rgb="FFEDE7F6"/>
      </patternFill>
    </fill>
    <fill>
      <patternFill patternType="solid">
        <fgColor rgb="FFF3E5F5"/>
        <bgColor rgb="FFF3E5F5"/>
      </patternFill>
    </fill>
    <fill>
      <patternFill patternType="solid">
        <fgColor rgb="FFFF4444"/>
        <bgColor rgb="FFFF4444"/>
      </patternFill>
    </fill>
    <fill>
      <patternFill patternType="solid">
        <fgColor rgb="FFE3F2FD"/>
        <bgColor rgb="FFE3F2FD"/>
      </patternFill>
    </fill>
    <fill>
      <patternFill patternType="solid">
        <fgColor rgb="FFFFF3E0"/>
        <bgColor rgb="FFFFF3E0"/>
      </patternFill>
    </fill>
    <fill>
      <patternFill patternType="solid">
        <fgColor rgb="FFF3E5F5"/>
        <bgColor rgb="FFF3E5F5"/>
      </patternFill>
    </fill>
    <fill>
      <patternFill patternType="solid">
        <fgColor rgb="FFFF4444"/>
        <bgColor rgb="FFFF4444"/>
      </patternFill>
    </fill>
    <fill>
      <patternFill patternType="solid">
        <fgColor rgb="FF4472C4"/>
        <bgColor rgb="FF4472C4"/>
      </patternFill>
    </fill>
    <fill>
      <patternFill patternType="solid">
        <fgColor rgb="FFFFC7CE"/>
        <bgColor rgb="FFFFC7CE"/>
      </patternFill>
    </fill>
    <fill>
      <patternFill patternType="solid">
        <fgColor rgb="FFEDE7F6"/>
        <bgColor rgb="FFEDE7F6"/>
      </patternFill>
    </fill>
    <fill>
      <patternFill patternType="solid">
        <fgColor rgb="FFE0F7FA"/>
        <bgColor rgb="FFE0F7FA"/>
      </patternFill>
    </fill>
    <fill>
      <patternFill patternType="solid">
        <fgColor rgb="FFE8F5E9"/>
        <bgColor rgb="FFE8F5E9"/>
      </patternFill>
    </fill>
    <fill>
      <patternFill patternType="solid">
        <fgColor rgb="FFE3F2FD"/>
        <bgColor rgb="FFE3F2FD"/>
      </patternFill>
    </fill>
    <fill>
      <patternFill patternType="solid">
        <fgColor rgb="FFFFF59D"/>
        <bgColor rgb="FFFFF59D"/>
      </patternFill>
    </fill>
    <fill>
      <patternFill patternType="solid">
        <fgColor rgb="FFFFF3E0"/>
        <bgColor rgb="FFFFF3E0"/>
      </patternFill>
    </fill>
    <fill>
      <patternFill patternType="solid">
        <fgColor rgb="FFFCE4EC"/>
        <bgColor rgb="FFFCE4EC"/>
      </patternFill>
    </fill>
    <fill>
      <patternFill patternType="solid">
        <fgColor rgb="FFFFF9C4"/>
        <bgColor rgb="FFFFF9C4"/>
      </patternFill>
    </fill>
    <fill>
      <patternFill patternType="solid">
        <fgColor rgb="00F3E5F5"/>
        <bgColor rgb="00F3E5F5"/>
      </patternFill>
    </fill>
    <fill>
      <patternFill patternType="solid">
        <fgColor rgb="00FF4444"/>
        <bgColor rgb="00FF4444"/>
      </patternFill>
    </fill>
    <fill>
      <patternFill patternType="solid">
        <fgColor rgb="004472C4"/>
        <bgColor rgb="004472C4"/>
      </patternFill>
    </fill>
    <fill>
      <patternFill patternType="solid">
        <fgColor rgb="00FFC7CE"/>
        <bgColor rgb="00FFC7CE"/>
      </patternFill>
    </fill>
    <fill>
      <patternFill patternType="solid">
        <fgColor rgb="00EDE7F6"/>
        <bgColor rgb="00EDE7F6"/>
      </patternFill>
    </fill>
    <fill>
      <patternFill patternType="solid">
        <fgColor rgb="00E0F7FA"/>
        <bgColor rgb="00E0F7FA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FF59D"/>
        <bgColor rgb="00FFF59D"/>
      </patternFill>
    </fill>
    <fill>
      <patternFill patternType="solid">
        <fgColor rgb="00FFF3E0"/>
        <bgColor rgb="00FFF3E0"/>
      </patternFill>
    </fill>
    <fill>
      <patternFill patternType="solid">
        <fgColor rgb="00FCE4EC"/>
        <bgColor rgb="00FCE4EC"/>
      </patternFill>
    </fill>
    <fill>
      <patternFill patternType="solid">
        <fgColor rgb="00FFF9C4"/>
        <bgColor rgb="00FFF9C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9" fillId="0" borderId="0"/>
  </cellStyleXfs>
  <cellXfs count="213">
    <xf numFmtId="0" fontId="0" fillId="0" borderId="0" pivotButton="0" quotePrefix="0" xfId="0"/>
    <xf numFmtId="0" fontId="1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3" fillId="4" borderId="1" pivotButton="0" quotePrefix="0" xfId="0"/>
    <xf numFmtId="0" fontId="7" fillId="9" borderId="2" applyAlignment="1" pivotButton="0" quotePrefix="0" xfId="0">
      <alignment vertical="center"/>
    </xf>
    <xf numFmtId="0" fontId="0" fillId="11" borderId="2" applyAlignment="1" pivotButton="0" quotePrefix="0" xfId="0">
      <alignment vertical="center"/>
    </xf>
    <xf numFmtId="0" fontId="4" fillId="11" borderId="2" applyAlignment="1" pivotButton="0" quotePrefix="0" xfId="0">
      <alignment vertical="center"/>
    </xf>
    <xf numFmtId="0" fontId="3" fillId="7" borderId="1" pivotButton="0" quotePrefix="0" xfId="0"/>
    <xf numFmtId="0" fontId="0" fillId="8" borderId="0" pivotButton="0" quotePrefix="0" xfId="0"/>
    <xf numFmtId="0" fontId="0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0" fillId="7" borderId="0" pivotButton="0" quotePrefix="0" xfId="0"/>
    <xf numFmtId="0" fontId="8" fillId="12" borderId="0" pivotButton="0" quotePrefix="0" xfId="0"/>
    <xf numFmtId="0" fontId="9" fillId="11" borderId="2" applyAlignment="1" pivotButton="0" quotePrefix="0" xfId="1">
      <alignment vertical="center"/>
    </xf>
    <xf numFmtId="0" fontId="9" fillId="0" borderId="0" pivotButton="0" quotePrefix="0" xfId="1"/>
    <xf numFmtId="0" fontId="0" fillId="0" borderId="0" pivotButton="0" quotePrefix="0" xfId="0"/>
    <xf numFmtId="0" fontId="10" fillId="13" borderId="0" pivotButton="0" quotePrefix="0" xfId="0"/>
    <xf numFmtId="0" fontId="0" fillId="14" borderId="4" applyAlignment="1" pivotButton="0" quotePrefix="0" xfId="0">
      <alignment vertical="center"/>
    </xf>
    <xf numFmtId="0" fontId="4" fillId="14" borderId="4" applyAlignment="1" pivotButton="0" quotePrefix="0" xfId="0">
      <alignment vertical="center"/>
    </xf>
    <xf numFmtId="0" fontId="12" fillId="11" borderId="2" applyAlignment="1" pivotButton="0" quotePrefix="0" xfId="0">
      <alignment vertical="center"/>
    </xf>
    <xf numFmtId="0" fontId="13" fillId="15" borderId="4" applyAlignment="1" pivotButton="0" quotePrefix="0" xfId="0">
      <alignment horizontal="center" vertical="center"/>
    </xf>
    <xf numFmtId="0" fontId="14" fillId="16" borderId="4" applyAlignment="1" pivotButton="0" quotePrefix="0" xfId="0">
      <alignment vertical="center"/>
    </xf>
    <xf numFmtId="0" fontId="14" fillId="16" borderId="0" pivotButton="0" quotePrefix="0" xfId="0"/>
    <xf numFmtId="0" fontId="0" fillId="18" borderId="5" applyAlignment="1" pivotButton="0" quotePrefix="0" xfId="0">
      <alignment vertical="center"/>
    </xf>
    <xf numFmtId="0" fontId="11" fillId="18" borderId="5" applyAlignment="1" pivotButton="0" quotePrefix="0" xfId="0">
      <alignment vertical="center"/>
    </xf>
    <xf numFmtId="0" fontId="4" fillId="18" borderId="5" applyAlignment="1" pivotButton="0" quotePrefix="0" xfId="0">
      <alignment vertical="center"/>
    </xf>
    <xf numFmtId="0" fontId="12" fillId="18" borderId="5" applyAlignment="1" pivotButton="0" quotePrefix="0" xfId="0">
      <alignment vertical="center"/>
    </xf>
    <xf numFmtId="0" fontId="16" fillId="20" borderId="5" applyAlignment="1" pivotButton="0" quotePrefix="0" xfId="0">
      <alignment vertical="center"/>
    </xf>
    <xf numFmtId="0" fontId="0" fillId="21" borderId="5" applyAlignment="1" pivotButton="0" quotePrefix="0" xfId="0">
      <alignment vertical="center"/>
    </xf>
    <xf numFmtId="0" fontId="16" fillId="20" borderId="4" applyAlignment="1" pivotButton="0" quotePrefix="0" xfId="0">
      <alignment vertical="center"/>
    </xf>
    <xf numFmtId="0" fontId="16" fillId="20" borderId="2" applyAlignment="1" pivotButton="0" quotePrefix="0" xfId="0">
      <alignment vertical="center"/>
    </xf>
    <xf numFmtId="0" fontId="14" fillId="17" borderId="5" applyAlignment="1" pivotButton="0" quotePrefix="0" xfId="0">
      <alignment vertical="center"/>
    </xf>
    <xf numFmtId="0" fontId="17" fillId="23" borderId="6" applyAlignment="1" pivotButton="0" quotePrefix="0" xfId="0">
      <alignment vertical="center"/>
    </xf>
    <xf numFmtId="0" fontId="0" fillId="24" borderId="6" applyAlignment="1" pivotButton="0" quotePrefix="0" xfId="0">
      <alignment vertical="center"/>
    </xf>
    <xf numFmtId="0" fontId="0" fillId="22" borderId="6" applyAlignment="1" pivotButton="0" quotePrefix="0" xfId="0">
      <alignment vertical="center"/>
    </xf>
    <xf numFmtId="0" fontId="0" fillId="25" borderId="6" applyAlignment="1" pivotButton="0" quotePrefix="0" xfId="0">
      <alignment vertical="center"/>
    </xf>
    <xf numFmtId="0" fontId="19" fillId="31" borderId="7" applyAlignment="1" pivotButton="0" quotePrefix="0" xfId="0">
      <alignment vertical="center"/>
    </xf>
    <xf numFmtId="0" fontId="0" fillId="31" borderId="7" applyAlignment="1" pivotButton="0" quotePrefix="0" xfId="0">
      <alignment vertical="center"/>
    </xf>
    <xf numFmtId="0" fontId="21" fillId="29" borderId="7" applyAlignment="1" pivotButton="0" quotePrefix="0" xfId="0">
      <alignment vertical="center"/>
    </xf>
    <xf numFmtId="0" fontId="4" fillId="31" borderId="7" applyAlignment="1" pivotButton="0" quotePrefix="0" xfId="0">
      <alignment vertical="center"/>
    </xf>
    <xf numFmtId="0" fontId="12" fillId="31" borderId="7" applyAlignment="1" pivotButton="0" quotePrefix="0" xfId="0">
      <alignment vertical="center"/>
    </xf>
    <xf numFmtId="0" fontId="11" fillId="31" borderId="7" applyAlignment="1" pivotButton="0" quotePrefix="0" xfId="0">
      <alignment vertical="center"/>
    </xf>
    <xf numFmtId="0" fontId="20" fillId="28" borderId="7" applyAlignment="1" pivotButton="0" quotePrefix="0" xfId="0">
      <alignment vertical="center"/>
    </xf>
    <xf numFmtId="0" fontId="20" fillId="27" borderId="7" applyAlignment="1" pivotButton="0" quotePrefix="0" xfId="0">
      <alignment vertical="center"/>
    </xf>
    <xf numFmtId="0" fontId="19" fillId="33" borderId="7" applyAlignment="1" pivotButton="0" quotePrefix="0" xfId="1">
      <alignment vertical="center"/>
    </xf>
    <xf numFmtId="0" fontId="0" fillId="33" borderId="7" applyAlignment="1" pivotButton="0" quotePrefix="0" xfId="0">
      <alignment vertical="center"/>
    </xf>
    <xf numFmtId="0" fontId="4" fillId="33" borderId="7" applyAlignment="1" pivotButton="0" quotePrefix="0" xfId="0">
      <alignment vertical="center"/>
    </xf>
    <xf numFmtId="0" fontId="19" fillId="33" borderId="7" applyAlignment="1" pivotButton="0" quotePrefix="0" xfId="0">
      <alignment vertical="center"/>
    </xf>
    <xf numFmtId="0" fontId="11" fillId="33" borderId="7" applyAlignment="1" pivotButton="0" quotePrefix="0" xfId="0">
      <alignment vertical="center"/>
    </xf>
    <xf numFmtId="0" fontId="19" fillId="34" borderId="7" applyAlignment="1" pivotButton="0" quotePrefix="0" xfId="1">
      <alignment vertical="center"/>
    </xf>
    <xf numFmtId="0" fontId="0" fillId="34" borderId="7" applyAlignment="1" pivotButton="0" quotePrefix="0" xfId="0">
      <alignment vertical="center"/>
    </xf>
    <xf numFmtId="0" fontId="4" fillId="34" borderId="7" applyAlignment="1" pivotButton="0" quotePrefix="0" xfId="0">
      <alignment vertical="center"/>
    </xf>
    <xf numFmtId="0" fontId="19" fillId="26" borderId="7" applyAlignment="1" pivotButton="0" quotePrefix="0" xfId="0">
      <alignment vertical="center"/>
    </xf>
    <xf numFmtId="0" fontId="0" fillId="26" borderId="7" applyAlignment="1" pivotButton="0" quotePrefix="0" xfId="0">
      <alignment vertical="center"/>
    </xf>
    <xf numFmtId="0" fontId="12" fillId="26" borderId="7" applyAlignment="1" pivotButton="0" quotePrefix="0" xfId="0">
      <alignment vertical="center"/>
    </xf>
    <xf numFmtId="0" fontId="4" fillId="26" borderId="7" applyAlignment="1" pivotButton="0" quotePrefix="0" xfId="0">
      <alignment vertical="center"/>
    </xf>
    <xf numFmtId="0" fontId="11" fillId="26" borderId="7" applyAlignment="1" pivotButton="0" quotePrefix="0" xfId="0">
      <alignment vertical="center"/>
    </xf>
    <xf numFmtId="0" fontId="19" fillId="26" borderId="7" applyAlignment="1" pivotButton="0" quotePrefix="0" xfId="1">
      <alignment vertical="center"/>
    </xf>
    <xf numFmtId="0" fontId="19" fillId="32" borderId="7" applyAlignment="1" pivotButton="0" quotePrefix="0" xfId="1">
      <alignment vertical="center"/>
    </xf>
    <xf numFmtId="0" fontId="0" fillId="32" borderId="7" applyAlignment="1" pivotButton="0" quotePrefix="0" xfId="0">
      <alignment vertical="center"/>
    </xf>
    <xf numFmtId="0" fontId="14" fillId="32" borderId="7" applyAlignment="1" pivotButton="0" quotePrefix="0" xfId="0">
      <alignment vertical="center"/>
    </xf>
    <xf numFmtId="0" fontId="11" fillId="32" borderId="7" applyAlignment="1" pivotButton="0" quotePrefix="0" xfId="0">
      <alignment vertical="center"/>
    </xf>
    <xf numFmtId="0" fontId="4" fillId="32" borderId="7" applyAlignment="1" pivotButton="0" quotePrefix="0" xfId="0">
      <alignment vertical="center"/>
    </xf>
    <xf numFmtId="0" fontId="19" fillId="32" borderId="7" applyAlignment="1" pivotButton="0" quotePrefix="0" xfId="0">
      <alignment vertical="center"/>
    </xf>
    <xf numFmtId="0" fontId="12" fillId="32" borderId="7" applyAlignment="1" pivotButton="0" quotePrefix="0" xfId="0">
      <alignment vertical="center"/>
    </xf>
    <xf numFmtId="0" fontId="12" fillId="33" borderId="7" applyAlignment="1" pivotButton="0" quotePrefix="0" xfId="0">
      <alignment vertical="center"/>
    </xf>
    <xf numFmtId="0" fontId="19" fillId="35" borderId="7" applyAlignment="1" pivotButton="0" quotePrefix="0" xfId="0">
      <alignment vertical="center"/>
    </xf>
    <xf numFmtId="0" fontId="0" fillId="35" borderId="7" applyAlignment="1" pivotButton="0" quotePrefix="0" xfId="0">
      <alignment vertical="center"/>
    </xf>
    <xf numFmtId="0" fontId="12" fillId="35" borderId="7" applyAlignment="1" pivotButton="0" quotePrefix="0" xfId="0">
      <alignment vertical="center"/>
    </xf>
    <xf numFmtId="0" fontId="4" fillId="35" borderId="7" applyAlignment="1" pivotButton="0" quotePrefix="0" xfId="0">
      <alignment vertical="center"/>
    </xf>
    <xf numFmtId="0" fontId="11" fillId="35" borderId="7" applyAlignment="1" pivotButton="0" quotePrefix="0" xfId="0">
      <alignment vertical="center"/>
    </xf>
    <xf numFmtId="0" fontId="5" fillId="35" borderId="7" applyAlignment="1" pivotButton="0" quotePrefix="0" xfId="0">
      <alignment vertical="center"/>
    </xf>
    <xf numFmtId="0" fontId="6" fillId="26" borderId="7" applyAlignment="1" pivotButton="0" quotePrefix="0" xfId="0">
      <alignment vertical="center"/>
    </xf>
    <xf numFmtId="0" fontId="6" fillId="31" borderId="7" applyAlignment="1" pivotButton="0" quotePrefix="0" xfId="0">
      <alignment vertical="center"/>
    </xf>
    <xf numFmtId="0" fontId="6" fillId="32" borderId="7" applyAlignment="1" pivotButton="0" quotePrefix="0" xfId="0">
      <alignment vertical="center"/>
    </xf>
    <xf numFmtId="0" fontId="6" fillId="33" borderId="7" applyAlignment="1" pivotButton="0" quotePrefix="0" xfId="0">
      <alignment vertical="center"/>
    </xf>
    <xf numFmtId="0" fontId="6" fillId="35" borderId="7" applyAlignment="1" pivotButton="0" quotePrefix="0" xfId="0">
      <alignment vertical="center"/>
    </xf>
    <xf numFmtId="0" fontId="19" fillId="37" borderId="7" applyAlignment="1" pivotButton="0" quotePrefix="0" xfId="0">
      <alignment vertical="center"/>
    </xf>
    <xf numFmtId="0" fontId="0" fillId="37" borderId="7" applyAlignment="1" pivotButton="0" quotePrefix="0" xfId="0">
      <alignment vertical="center"/>
    </xf>
    <xf numFmtId="0" fontId="11" fillId="37" borderId="7" applyAlignment="1" pivotButton="0" quotePrefix="0" xfId="0">
      <alignment vertical="center"/>
    </xf>
    <xf numFmtId="0" fontId="12" fillId="37" borderId="7" applyAlignment="1" pivotButton="0" quotePrefix="0" xfId="0">
      <alignment vertical="center"/>
    </xf>
    <xf numFmtId="0" fontId="15" fillId="26" borderId="7" applyAlignment="1" pivotButton="0" quotePrefix="0" xfId="0">
      <alignment vertical="center"/>
    </xf>
    <xf numFmtId="0" fontId="19" fillId="7" borderId="7" applyAlignment="1" pivotButton="0" quotePrefix="0" xfId="0">
      <alignment vertical="center"/>
    </xf>
    <xf numFmtId="0" fontId="0" fillId="7" borderId="7" applyAlignment="1" pivotButton="0" quotePrefix="0" xfId="0">
      <alignment vertical="center"/>
    </xf>
    <xf numFmtId="0" fontId="0" fillId="0" borderId="7" applyAlignment="1" pivotButton="0" quotePrefix="0" xfId="0">
      <alignment vertical="center"/>
    </xf>
    <xf numFmtId="0" fontId="16" fillId="20" borderId="7" applyAlignment="1" pivotButton="0" quotePrefix="0" xfId="0">
      <alignment vertical="center"/>
    </xf>
    <xf numFmtId="0" fontId="16" fillId="19" borderId="7" applyAlignment="1" pivotButton="0" quotePrefix="0" xfId="0">
      <alignment vertical="center"/>
    </xf>
    <xf numFmtId="0" fontId="19" fillId="36" borderId="7" applyAlignment="1" pivotButton="0" quotePrefix="0" xfId="0">
      <alignment vertical="center"/>
    </xf>
    <xf numFmtId="0" fontId="0" fillId="36" borderId="7" applyAlignment="1" pivotButton="0" quotePrefix="0" xfId="0">
      <alignment vertical="center"/>
    </xf>
    <xf numFmtId="0" fontId="11" fillId="36" borderId="7" applyAlignment="1" pivotButton="0" quotePrefix="0" xfId="0">
      <alignment vertical="center"/>
    </xf>
    <xf numFmtId="0" fontId="12" fillId="36" borderId="7" applyAlignment="1" pivotButton="0" quotePrefix="0" xfId="0">
      <alignment vertical="center"/>
    </xf>
    <xf numFmtId="0" fontId="19" fillId="5" borderId="7" applyAlignment="1" pivotButton="0" quotePrefix="0" xfId="0">
      <alignment vertical="center"/>
    </xf>
    <xf numFmtId="0" fontId="0" fillId="5" borderId="7" applyAlignment="1" pivotButton="0" quotePrefix="0" xfId="0">
      <alignment vertical="center"/>
    </xf>
    <xf numFmtId="0" fontId="19" fillId="6" borderId="7" applyAlignment="1" pivotButton="0" quotePrefix="0" xfId="0">
      <alignment vertical="center"/>
    </xf>
    <xf numFmtId="0" fontId="0" fillId="6" borderId="7" applyAlignment="1" pivotButton="0" quotePrefix="0" xfId="0">
      <alignment vertical="center"/>
    </xf>
    <xf numFmtId="0" fontId="17" fillId="23" borderId="7" applyAlignment="1" pivotButton="0" quotePrefix="0" xfId="0">
      <alignment vertical="center"/>
    </xf>
    <xf numFmtId="0" fontId="19" fillId="10" borderId="7" applyAlignment="1" pivotButton="0" quotePrefix="0" xfId="0">
      <alignment vertical="center"/>
    </xf>
    <xf numFmtId="0" fontId="0" fillId="10" borderId="7" applyAlignment="1" pivotButton="0" quotePrefix="0" xfId="0">
      <alignment vertical="center"/>
    </xf>
    <xf numFmtId="0" fontId="11" fillId="10" borderId="7" applyAlignment="1" pivotButton="0" quotePrefix="0" xfId="0">
      <alignment vertical="center"/>
    </xf>
    <xf numFmtId="0" fontId="6" fillId="10" borderId="7" applyAlignment="1" pivotButton="0" quotePrefix="0" xfId="0">
      <alignment vertical="center"/>
    </xf>
    <xf numFmtId="0" fontId="19" fillId="37" borderId="7" applyAlignment="1" pivotButton="0" quotePrefix="0" xfId="1">
      <alignment vertical="center"/>
    </xf>
    <xf numFmtId="0" fontId="14" fillId="35" borderId="7" applyAlignment="1" pivotButton="0" quotePrefix="0" xfId="0">
      <alignment vertical="center"/>
    </xf>
    <xf numFmtId="0" fontId="1" fillId="26" borderId="7" applyAlignment="1" pivotButton="0" quotePrefix="0" xfId="0">
      <alignment vertical="center"/>
    </xf>
    <xf numFmtId="0" fontId="18" fillId="26" borderId="7" applyAlignment="1" pivotButton="0" quotePrefix="0" xfId="0">
      <alignment vertical="center"/>
    </xf>
    <xf numFmtId="0" fontId="1" fillId="32" borderId="7" applyAlignment="1" pivotButton="0" quotePrefix="0" xfId="0">
      <alignment vertical="center"/>
    </xf>
    <xf numFmtId="0" fontId="1" fillId="31" borderId="7" applyAlignment="1" pivotButton="0" quotePrefix="0" xfId="0">
      <alignment vertical="center"/>
    </xf>
    <xf numFmtId="0" fontId="9" fillId="33" borderId="7" applyAlignment="1" pivotButton="0" quotePrefix="0" xfId="1">
      <alignment vertical="center"/>
    </xf>
    <xf numFmtId="0" fontId="19" fillId="30" borderId="7" applyAlignment="1" pivotButton="0" quotePrefix="0" xfId="0">
      <alignment vertical="center"/>
    </xf>
    <xf numFmtId="0" fontId="0" fillId="30" borderId="7" applyAlignment="1" pivotButton="0" quotePrefix="0" xfId="0">
      <alignment vertical="center"/>
    </xf>
    <xf numFmtId="0" fontId="11" fillId="30" borderId="7" applyAlignment="1" pivotButton="0" quotePrefix="0" xfId="0">
      <alignment vertical="center"/>
    </xf>
    <xf numFmtId="0" fontId="19" fillId="31" borderId="7" applyAlignment="1" pivotButton="0" quotePrefix="0" xfId="1">
      <alignment vertical="center"/>
    </xf>
    <xf numFmtId="0" fontId="19" fillId="36" borderId="7" applyAlignment="1" pivotButton="0" quotePrefix="0" xfId="1">
      <alignment vertical="center"/>
    </xf>
    <xf numFmtId="0" fontId="19" fillId="27" borderId="7" applyAlignment="1" pivotButton="0" quotePrefix="0" xfId="1">
      <alignment vertical="center"/>
    </xf>
    <xf numFmtId="0" fontId="0" fillId="27" borderId="7" applyAlignment="1" pivotButton="0" quotePrefix="0" xfId="0">
      <alignment vertical="center"/>
    </xf>
    <xf numFmtId="0" fontId="19" fillId="30" borderId="7" applyAlignment="1" pivotButton="0" quotePrefix="0" xfId="1">
      <alignment vertical="center"/>
    </xf>
    <xf numFmtId="0" fontId="0" fillId="32" borderId="3" applyAlignment="1" pivotButton="0" quotePrefix="0" xfId="0">
      <alignment vertical="center"/>
    </xf>
    <xf numFmtId="0" fontId="0" fillId="0" borderId="0" pivotButton="0" quotePrefix="0" xfId="0"/>
    <xf numFmtId="0" fontId="22" fillId="43" borderId="8" applyAlignment="1" pivotButton="0" quotePrefix="0" xfId="0">
      <alignment vertical="center"/>
    </xf>
    <xf numFmtId="0" fontId="0" fillId="43" borderId="8" applyAlignment="1" pivotButton="0" quotePrefix="0" xfId="0">
      <alignment vertical="center"/>
    </xf>
    <xf numFmtId="0" fontId="24" fillId="41" borderId="8" applyAlignment="1" pivotButton="0" quotePrefix="0" xfId="0">
      <alignment vertical="center"/>
    </xf>
    <xf numFmtId="0" fontId="4" fillId="43" borderId="8" applyAlignment="1" pivotButton="0" quotePrefix="0" xfId="0">
      <alignment vertical="center"/>
    </xf>
    <xf numFmtId="0" fontId="12" fillId="43" borderId="8" applyAlignment="1" pivotButton="0" quotePrefix="0" xfId="0">
      <alignment vertical="center"/>
    </xf>
    <xf numFmtId="0" fontId="11" fillId="43" borderId="8" applyAlignment="1" pivotButton="0" quotePrefix="0" xfId="0">
      <alignment vertical="center"/>
    </xf>
    <xf numFmtId="0" fontId="23" fillId="40" borderId="8" applyAlignment="1" pivotButton="0" quotePrefix="0" xfId="0">
      <alignment vertical="center"/>
    </xf>
    <xf numFmtId="0" fontId="23" fillId="39" borderId="8" applyAlignment="1" pivotButton="0" quotePrefix="0" xfId="0">
      <alignment vertical="center"/>
    </xf>
    <xf numFmtId="0" fontId="22" fillId="45" borderId="8" applyAlignment="1" pivotButton="0" quotePrefix="0" xfId="1">
      <alignment vertical="center"/>
    </xf>
    <xf numFmtId="0" fontId="0" fillId="45" borderId="8" applyAlignment="1" pivotButton="0" quotePrefix="0" xfId="0">
      <alignment vertical="center"/>
    </xf>
    <xf numFmtId="0" fontId="4" fillId="45" borderId="8" applyAlignment="1" pivotButton="0" quotePrefix="0" xfId="0">
      <alignment vertical="center"/>
    </xf>
    <xf numFmtId="0" fontId="22" fillId="45" borderId="8" applyAlignment="1" pivotButton="0" quotePrefix="0" xfId="0">
      <alignment vertical="center"/>
    </xf>
    <xf numFmtId="0" fontId="22" fillId="46" borderId="8" applyAlignment="1" pivotButton="0" quotePrefix="0" xfId="1">
      <alignment vertical="center"/>
    </xf>
    <xf numFmtId="0" fontId="0" fillId="46" borderId="8" applyAlignment="1" pivotButton="0" quotePrefix="0" xfId="0">
      <alignment vertical="center"/>
    </xf>
    <xf numFmtId="0" fontId="4" fillId="46" borderId="8" applyAlignment="1" pivotButton="0" quotePrefix="0" xfId="0">
      <alignment vertical="center"/>
    </xf>
    <xf numFmtId="0" fontId="22" fillId="38" borderId="8" applyAlignment="1" pivotButton="0" quotePrefix="0" xfId="0">
      <alignment vertical="center"/>
    </xf>
    <xf numFmtId="0" fontId="0" fillId="38" borderId="8" applyAlignment="1" pivotButton="0" quotePrefix="0" xfId="0">
      <alignment vertical="center"/>
    </xf>
    <xf numFmtId="0" fontId="4" fillId="38" borderId="8" applyAlignment="1" pivotButton="0" quotePrefix="0" xfId="0">
      <alignment vertical="center"/>
    </xf>
    <xf numFmtId="0" fontId="12" fillId="38" borderId="8" applyAlignment="1" pivotButton="0" quotePrefix="0" xfId="0">
      <alignment vertical="center"/>
    </xf>
    <xf numFmtId="0" fontId="11" fillId="38" borderId="8" applyAlignment="1" pivotButton="0" quotePrefix="0" xfId="0">
      <alignment vertical="center"/>
    </xf>
    <xf numFmtId="0" fontId="22" fillId="38" borderId="8" applyAlignment="1" pivotButton="0" quotePrefix="0" xfId="1">
      <alignment vertical="center"/>
    </xf>
    <xf numFmtId="0" fontId="22" fillId="44" borderId="8" applyAlignment="1" pivotButton="0" quotePrefix="0" xfId="1">
      <alignment vertical="center"/>
    </xf>
    <xf numFmtId="0" fontId="0" fillId="44" borderId="8" applyAlignment="1" pivotButton="0" quotePrefix="0" xfId="0">
      <alignment vertical="center"/>
    </xf>
    <xf numFmtId="0" fontId="14" fillId="44" borderId="8" applyAlignment="1" pivotButton="0" quotePrefix="0" xfId="0">
      <alignment vertical="center"/>
    </xf>
    <xf numFmtId="0" fontId="11" fillId="44" borderId="8" applyAlignment="1" pivotButton="0" quotePrefix="0" xfId="0">
      <alignment vertical="center"/>
    </xf>
    <xf numFmtId="0" fontId="4" fillId="44" borderId="8" applyAlignment="1" pivotButton="0" quotePrefix="0" xfId="0">
      <alignment vertical="center"/>
    </xf>
    <xf numFmtId="0" fontId="22" fillId="44" borderId="8" applyAlignment="1" pivotButton="0" quotePrefix="0" xfId="0">
      <alignment vertical="center"/>
    </xf>
    <xf numFmtId="0" fontId="12" fillId="44" borderId="8" applyAlignment="1" pivotButton="0" quotePrefix="0" xfId="0">
      <alignment vertical="center"/>
    </xf>
    <xf numFmtId="0" fontId="12" fillId="45" borderId="8" applyAlignment="1" pivotButton="0" quotePrefix="0" xfId="0">
      <alignment vertical="center"/>
    </xf>
    <xf numFmtId="0" fontId="11" fillId="45" borderId="8" applyAlignment="1" pivotButton="0" quotePrefix="0" xfId="0">
      <alignment vertical="center"/>
    </xf>
    <xf numFmtId="0" fontId="22" fillId="47" borderId="8" applyAlignment="1" pivotButton="0" quotePrefix="0" xfId="0">
      <alignment vertical="center"/>
    </xf>
    <xf numFmtId="0" fontId="0" fillId="47" borderId="8" applyAlignment="1" pivotButton="0" quotePrefix="0" xfId="0">
      <alignment vertical="center"/>
    </xf>
    <xf numFmtId="0" fontId="12" fillId="47" borderId="8" applyAlignment="1" pivotButton="0" quotePrefix="0" xfId="0">
      <alignment vertical="center"/>
    </xf>
    <xf numFmtId="0" fontId="4" fillId="47" borderId="8" applyAlignment="1" pivotButton="0" quotePrefix="0" xfId="0">
      <alignment vertical="center"/>
    </xf>
    <xf numFmtId="0" fontId="11" fillId="47" borderId="8" applyAlignment="1" pivotButton="0" quotePrefix="0" xfId="0">
      <alignment vertical="center"/>
    </xf>
    <xf numFmtId="0" fontId="5" fillId="47" borderId="8" applyAlignment="1" pivotButton="0" quotePrefix="0" xfId="0">
      <alignment vertical="center"/>
    </xf>
    <xf numFmtId="0" fontId="6" fillId="38" borderId="8" applyAlignment="1" pivotButton="0" quotePrefix="0" xfId="0">
      <alignment vertical="center"/>
    </xf>
    <xf numFmtId="0" fontId="6" fillId="43" borderId="8" applyAlignment="1" pivotButton="0" quotePrefix="0" xfId="0">
      <alignment vertical="center"/>
    </xf>
    <xf numFmtId="0" fontId="6" fillId="44" borderId="8" applyAlignment="1" pivotButton="0" quotePrefix="0" xfId="0">
      <alignment vertical="center"/>
    </xf>
    <xf numFmtId="0" fontId="6" fillId="45" borderId="8" applyAlignment="1" pivotButton="0" quotePrefix="0" xfId="0">
      <alignment vertical="center"/>
    </xf>
    <xf numFmtId="0" fontId="6" fillId="47" borderId="8" applyAlignment="1" pivotButton="0" quotePrefix="0" xfId="0">
      <alignment vertical="center"/>
    </xf>
    <xf numFmtId="0" fontId="22" fillId="49" borderId="8" applyAlignment="1" pivotButton="0" quotePrefix="0" xfId="0">
      <alignment vertical="center"/>
    </xf>
    <xf numFmtId="0" fontId="0" fillId="49" borderId="8" applyAlignment="1" pivotButton="0" quotePrefix="0" xfId="0">
      <alignment vertical="center"/>
    </xf>
    <xf numFmtId="0" fontId="11" fillId="49" borderId="8" applyAlignment="1" pivotButton="0" quotePrefix="0" xfId="0">
      <alignment vertical="center"/>
    </xf>
    <xf numFmtId="0" fontId="12" fillId="49" borderId="8" applyAlignment="1" pivotButton="0" quotePrefix="0" xfId="0">
      <alignment vertical="center"/>
    </xf>
    <xf numFmtId="0" fontId="15" fillId="38" borderId="8" applyAlignment="1" pivotButton="0" quotePrefix="0" xfId="0">
      <alignment vertical="center"/>
    </xf>
    <xf numFmtId="0" fontId="22" fillId="7" borderId="8" applyAlignment="1" pivotButton="0" quotePrefix="0" xfId="0">
      <alignment vertical="center"/>
    </xf>
    <xf numFmtId="0" fontId="0" fillId="7" borderId="8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16" fillId="20" borderId="8" applyAlignment="1" pivotButton="0" quotePrefix="0" xfId="0">
      <alignment vertical="center"/>
    </xf>
    <xf numFmtId="0" fontId="16" fillId="19" borderId="8" applyAlignment="1" pivotButton="0" quotePrefix="0" xfId="0">
      <alignment vertical="center"/>
    </xf>
    <xf numFmtId="0" fontId="20" fillId="27" borderId="8" applyAlignment="1" pivotButton="0" quotePrefix="0" xfId="0">
      <alignment vertical="center"/>
    </xf>
    <xf numFmtId="0" fontId="22" fillId="48" borderId="8" applyAlignment="1" pivotButton="0" quotePrefix="0" xfId="0">
      <alignment vertical="center"/>
    </xf>
    <xf numFmtId="0" fontId="0" fillId="48" borderId="8" applyAlignment="1" pivotButton="0" quotePrefix="0" xfId="0">
      <alignment vertical="center"/>
    </xf>
    <xf numFmtId="0" fontId="11" fillId="48" borderId="8" applyAlignment="1" pivotButton="0" quotePrefix="0" xfId="0">
      <alignment vertical="center"/>
    </xf>
    <xf numFmtId="0" fontId="12" fillId="48" borderId="8" applyAlignment="1" pivotButton="0" quotePrefix="0" xfId="0">
      <alignment vertical="center"/>
    </xf>
    <xf numFmtId="0" fontId="22" fillId="48" borderId="8" applyAlignment="1" pivotButton="0" quotePrefix="0" xfId="1">
      <alignment vertical="center"/>
    </xf>
    <xf numFmtId="0" fontId="22" fillId="5" borderId="8" applyAlignment="1" pivotButton="0" quotePrefix="0" xfId="0">
      <alignment vertical="center"/>
    </xf>
    <xf numFmtId="0" fontId="0" fillId="5" borderId="8" applyAlignment="1" pivotButton="0" quotePrefix="0" xfId="0">
      <alignment vertical="center"/>
    </xf>
    <xf numFmtId="0" fontId="22" fillId="6" borderId="8" applyAlignment="1" pivotButton="0" quotePrefix="0" xfId="0">
      <alignment vertical="center"/>
    </xf>
    <xf numFmtId="0" fontId="0" fillId="6" borderId="8" applyAlignment="1" pivotButton="0" quotePrefix="0" xfId="0">
      <alignment vertical="center"/>
    </xf>
    <xf numFmtId="0" fontId="17" fillId="23" borderId="8" applyAlignment="1" pivotButton="0" quotePrefix="0" xfId="0">
      <alignment vertical="center"/>
    </xf>
    <xf numFmtId="0" fontId="22" fillId="10" borderId="8" applyAlignment="1" pivotButton="0" quotePrefix="0" xfId="0">
      <alignment vertical="center"/>
    </xf>
    <xf numFmtId="0" fontId="0" fillId="10" borderId="8" applyAlignment="1" pivotButton="0" quotePrefix="0" xfId="0">
      <alignment vertical="center"/>
    </xf>
    <xf numFmtId="0" fontId="11" fillId="10" borderId="8" applyAlignment="1" pivotButton="0" quotePrefix="0" xfId="0">
      <alignment vertical="center"/>
    </xf>
    <xf numFmtId="0" fontId="6" fillId="10" borderId="8" applyAlignment="1" pivotButton="0" quotePrefix="0" xfId="0">
      <alignment vertical="center"/>
    </xf>
    <xf numFmtId="0" fontId="22" fillId="49" borderId="8" applyAlignment="1" pivotButton="0" quotePrefix="0" xfId="1">
      <alignment vertical="center"/>
    </xf>
    <xf numFmtId="0" fontId="14" fillId="47" borderId="8" applyAlignment="1" pivotButton="0" quotePrefix="0" xfId="0">
      <alignment vertical="center"/>
    </xf>
    <xf numFmtId="0" fontId="1" fillId="38" borderId="8" applyAlignment="1" pivotButton="0" quotePrefix="0" xfId="0">
      <alignment vertical="center"/>
    </xf>
    <xf numFmtId="0" fontId="18" fillId="38" borderId="8" applyAlignment="1" pivotButton="0" quotePrefix="0" xfId="0">
      <alignment vertical="center"/>
    </xf>
    <xf numFmtId="0" fontId="1" fillId="44" borderId="8" applyAlignment="1" pivotButton="0" quotePrefix="0" xfId="0">
      <alignment vertical="center"/>
    </xf>
    <xf numFmtId="0" fontId="1" fillId="43" borderId="8" applyAlignment="1" pivotButton="0" quotePrefix="0" xfId="0">
      <alignment vertical="center"/>
    </xf>
    <xf numFmtId="0" fontId="22" fillId="39" borderId="8" applyAlignment="1" pivotButton="0" quotePrefix="0" xfId="1">
      <alignment vertical="center"/>
    </xf>
    <xf numFmtId="0" fontId="0" fillId="39" borderId="8" applyAlignment="1" pivotButton="0" quotePrefix="0" xfId="0">
      <alignment vertical="center"/>
    </xf>
    <xf numFmtId="0" fontId="9" fillId="45" borderId="8" applyAlignment="1" pivotButton="0" quotePrefix="0" xfId="1">
      <alignment vertical="center"/>
    </xf>
    <xf numFmtId="0" fontId="22" fillId="42" borderId="8" applyAlignment="1" pivotButton="0" quotePrefix="0" xfId="0">
      <alignment vertical="center"/>
    </xf>
    <xf numFmtId="0" fontId="0" fillId="42" borderId="8" applyAlignment="1" pivotButton="0" quotePrefix="0" xfId="0">
      <alignment vertical="center"/>
    </xf>
    <xf numFmtId="0" fontId="11" fillId="42" borderId="8" applyAlignment="1" pivotButton="0" quotePrefix="0" xfId="0">
      <alignment vertical="center"/>
    </xf>
    <xf numFmtId="0" fontId="22" fillId="43" borderId="8" applyAlignment="1" pivotButton="0" quotePrefix="0" xfId="1">
      <alignment vertical="center"/>
    </xf>
    <xf numFmtId="0" fontId="22" fillId="39" borderId="8" applyAlignment="1" pivotButton="0" quotePrefix="0" xfId="0">
      <alignment vertical="center"/>
    </xf>
    <xf numFmtId="0" fontId="20" fillId="39" borderId="8" applyAlignment="1" pivotButton="0" quotePrefix="0" xfId="0">
      <alignment vertical="center"/>
    </xf>
    <xf numFmtId="0" fontId="22" fillId="42" borderId="8" applyAlignment="1" pivotButton="0" quotePrefix="0" xfId="1">
      <alignment vertical="center"/>
    </xf>
    <xf numFmtId="0" fontId="22" fillId="47" borderId="8" applyAlignment="1" pivotButton="0" quotePrefix="0" xfId="1">
      <alignment vertical="center"/>
    </xf>
    <xf numFmtId="0" fontId="12" fillId="39" borderId="8" applyAlignment="1" pivotButton="0" quotePrefix="0" xfId="0">
      <alignment vertical="center"/>
    </xf>
    <xf numFmtId="0" fontId="4" fillId="39" borderId="8" applyAlignment="1" pivotButton="0" quotePrefix="0" xfId="0">
      <alignment vertical="center"/>
    </xf>
    <xf numFmtId="0" fontId="6" fillId="39" borderId="8" applyAlignment="1" pivotButton="0" quotePrefix="0" xfId="0">
      <alignment vertical="center"/>
    </xf>
    <xf numFmtId="0" fontId="24" fillId="39" borderId="8" applyAlignment="1" pivotButton="0" quotePrefix="0" xfId="0">
      <alignment vertical="center"/>
    </xf>
    <xf numFmtId="0" fontId="11" fillId="39" borderId="8" applyAlignment="1" pivotButton="0" quotePrefix="0" xfId="0">
      <alignment vertical="center"/>
    </xf>
    <xf numFmtId="0" fontId="22" fillId="0" borderId="8" applyAlignment="1" pivotButton="0" quotePrefix="0" xfId="0">
      <alignment vertical="center"/>
    </xf>
    <xf numFmtId="0" fontId="16" fillId="0" borderId="5" applyAlignment="1" pivotButton="0" quotePrefix="0" xfId="0">
      <alignment vertical="center"/>
    </xf>
    <xf numFmtId="0" fontId="16" fillId="0" borderId="4" applyAlignment="1" pivotButton="0" quotePrefix="0" xfId="0">
      <alignment vertical="center"/>
    </xf>
    <xf numFmtId="0" fontId="16" fillId="0" borderId="2" applyAlignment="1" pivotButton="0" quotePrefix="0" xfId="0">
      <alignment vertical="center"/>
    </xf>
    <xf numFmtId="0" fontId="16" fillId="0" borderId="8" applyAlignment="1" pivotButton="0" quotePrefix="0" xfId="0">
      <alignment vertical="center"/>
    </xf>
    <xf numFmtId="0" fontId="17" fillId="0" borderId="8" applyAlignment="1" pivotButton="0" quotePrefix="0" xfId="0">
      <alignment vertical="center"/>
    </xf>
    <xf numFmtId="0" fontId="17" fillId="0" borderId="6" applyAlignment="1" pivotButton="0" quotePrefix="0" xfId="0">
      <alignment vertical="center"/>
    </xf>
  </cellXfs>
  <cellStyles count="2">
    <cellStyle name="Normal" xfId="0" builtinId="0"/>
    <cellStyle name="Hyperlink" xfId="1" builtinId="8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F0A2C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FCE4EC"/>
      <rgbColor rgb="FF808080"/>
      <rgbColor rgb="FF9999FF"/>
      <rgbColor rgb="FF993366"/>
      <rgbColor rgb="FFFFF9C4"/>
      <rgbColor rgb="FFE0F7FA"/>
      <rgbColor rgb="FF660066"/>
      <rgbColor rgb="FFFF8080"/>
      <rgbColor rgb="FF0066CC"/>
      <rgbColor rgb="FFF3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2FD"/>
      <rgbColor rgb="FFC6EFCE"/>
      <rgbColor rgb="FFFFF59D"/>
      <rgbColor rgb="FFE8F5E9"/>
      <rgbColor rgb="FFFFF3E0"/>
      <rgbColor rgb="FFCC99FF"/>
      <rgbColor rgb="FFFFC7CE"/>
      <rgbColor rgb="FF4472C4"/>
      <rgbColor rgb="FF33CCCC"/>
      <rgbColor rgb="FF99CC00"/>
      <rgbColor rgb="FFFFCC00"/>
      <rgbColor rgb="FFFF9900"/>
      <rgbColor rgb="FFFF4444"/>
      <rgbColor rgb="FF666699"/>
      <rgbColor rgb="FFAAAAAA"/>
      <rgbColor rgb="FF003366"/>
      <rgbColor rgb="FF339966"/>
      <rgbColor rgb="FF003300"/>
      <rgbColor rgb="FF333300"/>
      <rgbColor rgb="FF993300"/>
      <rgbColor rgb="FF993366"/>
      <rgbColor rgb="FF333399"/>
      <rgbColor rgb="FF2A2A2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ercadolibre.com.mx/p/MLM19711935" TargetMode="External" Id="rId1"/><Relationship Type="http://schemas.openxmlformats.org/officeDocument/2006/relationships/hyperlink" Target="https://www.mercadolibre.com.mx/router-wifi-be3-wifi-7-3600mbps-velocidades-ultrarrapidas-puerto-ethernet-25g-easysetting-mesh-diagnostico-visual-de-wi-fi-control-parental-homesec-negro/p/MLM52435178" TargetMode="External" Id="rId2"/><Relationship Type="http://schemas.openxmlformats.org/officeDocument/2006/relationships/hyperlink" Target="https://www.mercadolibre.com.mx/router-huawei-wifi-ax3s-wi-fi-6-ax3000/p/MLM60836688" TargetMode="External" Id="rId3"/><Relationship Type="http://schemas.openxmlformats.org/officeDocument/2006/relationships/hyperlink" Target="https://www.mercadolibre.com.mx/router-huawei-wifi-be3-pro-wifi-7-banda-dual-de-3600mbps/p/MLM60832544" TargetMode="External" Id="rId4"/><Relationship Type="http://schemas.openxmlformats.org/officeDocument/2006/relationships/hyperlink" Target="https://www.mercadolibre.com.mx/router-huawei-wifi-mesh-x3-pro/p/MLM63557884" TargetMode="External" Id="rId5"/><Relationship Type="http://schemas.openxmlformats.org/officeDocument/2006/relationships/hyperlink" Target="https://www.mercadolibre.com.mx/router-huawei-wifi-mesh-x3-pro-suite-wifi-7-be3600-de-doble-banda-cobertura-para-todo-el-hogar-roaming-fluido-configuracion-facil-control-parental-gaming-para-3-4-habitaciones-negro-2-pack/p/MLM63561676" TargetMode="External" Id="rId6"/><Relationship Type="http://schemas.openxmlformats.org/officeDocument/2006/relationships/hyperlink" Target="https://www.mercadolibre.com.mx/p/MLM27174770" TargetMode="External" Id="rId7"/><Relationship Type="http://schemas.openxmlformats.org/officeDocument/2006/relationships/hyperlink" Target="https://www.mercadolibre.com.mx/router-huawei-wifi-mesh-x1-pro-wi-fi-7-de-doble-banda-a-36-gbps-antena-multiple-inteligente-4-puertos-25-ge-itinerancia-sin-interrupciones-wifi-mesh-diagnostico-visualizado-de-wi-fi/p/MLM54151282" TargetMode="External" Id="rId8"/><Relationship Type="http://schemas.openxmlformats.org/officeDocument/2006/relationships/hyperlink" Target="https://www.mercadolibre.com.mx/router-archer-ax53-wifi-6-gigabit-doble-banda-ax3000-tp-link/p/MLM19803681" TargetMode="External" Id="rId9"/><Relationship Type="http://schemas.openxmlformats.org/officeDocument/2006/relationships/hyperlink" Target="https://www.mercadolibre.com.mx/tp-link-archer-router-wifi7-hasta-3600mbps-puertos-25ge/p/MLM45068059" TargetMode="External" Id="rId10"/><Relationship Type="http://schemas.openxmlformats.org/officeDocument/2006/relationships/hyperlink" Target="https://www.mercadolibre.com.mx/tp-link-archer-router-wifi7-hasta-3600mbps-puertos-gigabit/p/MLM61058342" TargetMode="External" Id="rId11"/><Relationship Type="http://schemas.openxmlformats.org/officeDocument/2006/relationships/hyperlink" Target="https://www.mercadolibre.com.mx/p/MLM65704400" TargetMode="External" Id="rId12"/><Relationship Type="http://schemas.openxmlformats.org/officeDocument/2006/relationships/hyperlink" Target="https://www.mercadolibre.com.mx/p/MLM65698473" TargetMode="External" Id="rId13"/><Relationship Type="http://schemas.openxmlformats.org/officeDocument/2006/relationships/hyperlink" Target="https://www.mercadolibre.com.mx/p/MLM65704265" TargetMode="External" Id="rId14"/><Relationship Type="http://schemas.openxmlformats.org/officeDocument/2006/relationships/hyperlink" Target="https://www.mercadolibre.com.mx/p/MLM43955020" TargetMode="External" Id="rId15"/><Relationship Type="http://schemas.openxmlformats.org/officeDocument/2006/relationships/hyperlink" Target="https://www.mercadolibre.com.mx/tp-link-deco-wifi7-mesh-para-todo-el-hogar-be5000-1-pack/p/MLM46030300" TargetMode="External" Id="rId16"/><Relationship Type="http://schemas.openxmlformats.org/officeDocument/2006/relationships/hyperlink" Target="https://www.mercadolibre.com.mx/p/MLM46153090" TargetMode="External" Id="rId17"/><Relationship Type="http://schemas.openxmlformats.org/officeDocument/2006/relationships/hyperlink" Target="https://www.mercadolibre.com.mx/tp-link-deco-x55-2-pack-doble-banda-wifi6-mesh-ax3000/p/MLM21801225" TargetMode="External" Id="rId18"/><Relationship Type="http://schemas.openxmlformats.org/officeDocument/2006/relationships/hyperlink" Target="https://www.mercadolibre.com.mx/p/MLM44386845" TargetMode="External" Id="rId19"/><Relationship Type="http://schemas.openxmlformats.org/officeDocument/2006/relationships/hyperlink" Target="https://www.mercadolibre.com.mx/p/MLM63552021" TargetMode="External" Id="rId20"/><Relationship Type="http://schemas.openxmlformats.org/officeDocument/2006/relationships/hyperlink" Target="https://www.mercadolibre.com.mx/p/MLM63552019" TargetMode="External" Id="rId21"/><Relationship Type="http://schemas.openxmlformats.org/officeDocument/2006/relationships/hyperlink" Target="https://www.mercadolibre.com.mx/p/MLM63022898" TargetMode="External" Id="rId22"/><Relationship Type="http://schemas.openxmlformats.org/officeDocument/2006/relationships/hyperlink" Target="https://www.mercadolibre.com.mx/p/MLM63022899" TargetMode="External" Id="rId23"/><Relationship Type="http://schemas.openxmlformats.org/officeDocument/2006/relationships/hyperlink" Target="https://www.mercadolibre.com.mx/tablet-huawei-matepad-pro-132-12gb-512gb--teclado/up/MLMU3900763168" TargetMode="External" Id="rId24"/><Relationship Type="http://schemas.openxmlformats.org/officeDocument/2006/relationships/hyperlink" Target="https://www.mercadolibre.com.mx/tablet-huawei-matepad-pro-132-12gb-512gb--teclado/up/MLMU3900763168" TargetMode="External" Id="rId25"/><Relationship Type="http://schemas.openxmlformats.org/officeDocument/2006/relationships/hyperlink" Target="https://www.mercadolibre.com.mx/p/MLM73977421" TargetMode="External" Id="rId26"/><Relationship Type="http://schemas.openxmlformats.org/officeDocument/2006/relationships/hyperlink" Target="https://www.mercadolibre.com.mx/tablet-galaxy-tab-a11-gris-128gb-6gb-ram/p/MLM62164055" TargetMode="External" Id="rId27"/><Relationship Type="http://schemas.openxmlformats.org/officeDocument/2006/relationships/hyperlink" Target="https://www.mercadolibre.com.mx/tablet-galaxy-tab-a11-plata-128gb-6gb-ram/p/MLM62222234" TargetMode="External" Id="rId28"/><Relationship Type="http://schemas.openxmlformats.org/officeDocument/2006/relationships/hyperlink" Target="https://www.mercadolibre.com.mx/tablet-huawei-matepad-pro-132-12gb-512gb--teclado/up/MLMU3900763168" TargetMode="External" Id="rId29"/><Relationship Type="http://schemas.openxmlformats.org/officeDocument/2006/relationships/hyperlink" Target="https://www.mercadolibre.com.mx/tablet-huawei-matepad-pro-132-12gb-512gb--teclado/up/MLMU3900763168" TargetMode="External" Id="rId30"/><Relationship Type="http://schemas.openxmlformats.org/officeDocument/2006/relationships/hyperlink" Target="https://www.mercadolibre.com.mx/tablet-huawei-matepad-pro-132-12gb-512gb--teclado/up/MLMU3900763168" TargetMode="External" Id="rId31"/><Relationship Type="http://schemas.openxmlformats.org/officeDocument/2006/relationships/hyperlink" Target="https://www.mercadolibre.com.mx/p/MLM73969115" TargetMode="External" Id="rId32"/><Relationship Type="http://schemas.openxmlformats.org/officeDocument/2006/relationships/hyperlink" Target="https://www.mercadolibre.com.mx/tablet-huawei-matepad-pro-132-12gb-512gb--teclado/up/MLMU3900763168" TargetMode="External" Id="rId33"/><Relationship Type="http://schemas.openxmlformats.org/officeDocument/2006/relationships/hyperlink" Target="https://www.mercadolibre.com.mx/tablet-huawei-matepad-pro-132-12gb-512gb--teclado/up/MLMU3900763168" TargetMode="External" Id="rId34"/><Relationship Type="http://schemas.openxmlformats.org/officeDocument/2006/relationships/hyperlink" Target="https://www.amazon.com.mx/dp/B0DGJGJ9HZ" TargetMode="External" Id="rId35"/><Relationship Type="http://schemas.openxmlformats.org/officeDocument/2006/relationships/hyperlink" Target="https://www.amazon.com.mx/dp/B0DGJ7MDGW" TargetMode="External" Id="rId36"/><Relationship Type="http://schemas.openxmlformats.org/officeDocument/2006/relationships/hyperlink" Target="https://www.amazon.com.mx/inal%C3%A1mbricos-Apple-Cancelaci%C3%B3n-Traducci%C3%B3n-frecuencia/dp/B0FQGG9VLN" TargetMode="External" Id="rId37"/><Relationship Type="http://schemas.openxmlformats.org/officeDocument/2006/relationships/hyperlink" Target="https://www.amazon.com.mx/HUAWEI-FreeBuds-Aud%C3%ADfonos-Inal%C3%A1mbricos-Resistente/dp/B0F6L7JPNP" TargetMode="External" Id="rId38"/><Relationship Type="http://schemas.openxmlformats.org/officeDocument/2006/relationships/hyperlink" Target="https://www.amazon.com.mx/HUAWEI-Aud%C3%ADfonos-Inal%C3%A1mbricos-Cancelaci%C3%B3n-Inteligente/dp/B0FKN93TCN" TargetMode="External" Id="rId39"/><Relationship Type="http://schemas.openxmlformats.org/officeDocument/2006/relationships/hyperlink" Target="https://www.amazon.com.mx/HUAWEI-Aud%C3%ADfonos-inal%C3%A1mbricos-Cancelaci%C3%B3n-Inmersivo/dp/B0GL1GLW5X" TargetMode="External" Id="rId40"/><Relationship Type="http://schemas.openxmlformats.org/officeDocument/2006/relationships/hyperlink" Target="https://www.amazon.com.mx/HUAWEI-FreeBuds-Auriculares-Salpicaduras-Inalambricos/dp/B0D45QCBF7" TargetMode="External" Id="rId41"/><Relationship Type="http://schemas.openxmlformats.org/officeDocument/2006/relationships/hyperlink" Target="https://www.amazon.com.mx/HUAWEI-Auriculares-Compactos-Inalambricos-Compatible/dp/B0DN8M5329" TargetMode="External" Id="rId42"/><Relationship Type="http://schemas.openxmlformats.org/officeDocument/2006/relationships/hyperlink" Target="https://www.amazon.com.mx/HUAWEI-Aud%C3%ADfonos-Inal%C3%A1mbricos-reproducci%C3%B3n-Cancelaci%C3%B3n/dp/B0FK9YWMWJ" TargetMode="External" Id="rId43"/><Relationship Type="http://schemas.openxmlformats.org/officeDocument/2006/relationships/hyperlink" Target="https://www.amazon.com.mx/HUAWEI-Aud%C3%ADfonos-inal%C3%A1mbricos-Reproducci%C3%B3n-Compatible/dp/B0G2CQSR42" TargetMode="External" Id="rId44"/><Relationship Type="http://schemas.openxmlformats.org/officeDocument/2006/relationships/hyperlink" Target="https://www.amazon.com.mx/HUAWEI-FreeClip-Aud%C3%ADfono-est%C3%A9tico-Innovador/dp/B0CP7XGGQB" TargetMode="External" Id="rId45"/><Relationship Type="http://schemas.openxmlformats.org/officeDocument/2006/relationships/hyperlink" Target="https://www.amazon.com.mx/SAMSUNG-Auriculares-inal%C3%A1mbricos-optimizaci%C3%B3n-latinoamericana/dp/B0D9C8VNSN" TargetMode="External" Id="rId46"/><Relationship Type="http://schemas.openxmlformats.org/officeDocument/2006/relationships/hyperlink" Target="https://www.amazon.com.mx/Samsung-SM-R640NZKAMXO-Buds4-Pro-Black/dp/B0GFGHM1HJ" TargetMode="External" Id="rId47"/><Relationship Type="http://schemas.openxmlformats.org/officeDocument/2006/relationships/hyperlink" Target="https://www.amazon.com.mx/Samsung-SM-R410NZKAMXO-SAMSUNG-Galaxy-Buds/dp/B0FCNSFPMM" TargetMode="External" Id="rId48"/><Relationship Type="http://schemas.openxmlformats.org/officeDocument/2006/relationships/hyperlink" Target="https://www.amazon.com.mx/dp/B0FN5YTCLF" TargetMode="External" Id="rId49"/><Relationship Type="http://schemas.openxmlformats.org/officeDocument/2006/relationships/hyperlink" Target="https://www.amazon.com.mx/Aud%C3%ADfonos-Bater%C3%ADa-ecualizadores-reducci%C3%B3n-Llamadas/dp/B0DBHT1BT9" TargetMode="External" Id="rId50"/><Relationship Type="http://schemas.openxmlformats.org/officeDocument/2006/relationships/hyperlink" Target="https://www.amazon.com.mx/TP-Link-Deco-X55-3-Pack/dp/B09PRB1MZM" TargetMode="External" Id="rId51"/><Relationship Type="http://schemas.openxmlformats.org/officeDocument/2006/relationships/hyperlink" Target="https://www.amazon.com.mx/HUAWEI-Cobertura-Configuraci%C3%B3n-Parental-Habitaciones/dp/B0G6L786M8" TargetMode="External" Id="rId52"/><Relationship Type="http://schemas.openxmlformats.org/officeDocument/2006/relationships/hyperlink" Target="https://www.amazon.com.mx/HUAWEI-Cobertura-Configuraci%C3%B3n-Parental-Habitaciones/dp/B0G6LF8GZK" TargetMode="External" Id="rId53"/><Relationship Type="http://schemas.openxmlformats.org/officeDocument/2006/relationships/hyperlink" Target="https://www.amazon.com.mx/HUAWEI-Ethernet-Sistema-Parental-Configuraci%C3%B3n/dp/B0FXDC4R77" TargetMode="External" Id="rId54"/><Relationship Type="http://schemas.openxmlformats.org/officeDocument/2006/relationships/hyperlink" Target="https://www.amazon.com.mx/3600Mbps-Velocidades-ultrarr%C3%A1pidas-EasySetting-Diagn%C3%B3stico/dp/B0FD3R62K5" TargetMode="External" Id="rId55"/><Relationship Type="http://schemas.openxmlformats.org/officeDocument/2006/relationships/hyperlink" Target="https://www.amazon.com.mx/HUAWEI-Router-WiFi-AX1-1200Mbps/dp/B0DGQV4PCY?ref_=ast_sto_dp" TargetMode="External" Id="rId56"/><Relationship Type="http://schemas.openxmlformats.org/officeDocument/2006/relationships/hyperlink" Target="https://www.amazon.com.mx/HUAWEI-Autoadaptables-AX3000Mbps-Diagn%C3%B3stico-Parental/dp/B0FXGBKXXT" TargetMode="External" Id="rId57"/><Relationship Type="http://schemas.openxmlformats.org/officeDocument/2006/relationships/hyperlink" Target="https://www.amazon.com.mx/HUAWEI-Router-Puertos-Inteligente-BE3600Mbps/dp/B0FXG9FY9W" TargetMode="External" Id="rId58"/><Relationship Type="http://schemas.openxmlformats.org/officeDocument/2006/relationships/hyperlink" Target="https://www.amazon.com.mx/HUAWEI-Conexiones-Dispositivos-Penetraci%C3%B3n-Habitaciones/dp/B0G6KZYLPP" TargetMode="External" Id="rId59"/><Relationship Type="http://schemas.openxmlformats.org/officeDocument/2006/relationships/hyperlink" Target="https://www.amazon.com.mx/HUAWEI-Conexiones-Dispositivos-Penetraci%C3%B3n-Habitaciones/dp/B0G6LBT6F5" TargetMode="External" Id="rId60"/><Relationship Type="http://schemas.openxmlformats.org/officeDocument/2006/relationships/hyperlink" Target="https://www.amazon.com.mx/HUAWEI-Conexiones-Dispositivos-Penetraci%C3%B3n-Habitaciones/dp/B0G6KXGH8Q" TargetMode="External" Id="rId61"/><Relationship Type="http://schemas.openxmlformats.org/officeDocument/2006/relationships/hyperlink" Target="https://www.amazon.com.mx/HUAWEI-WiFi-Mesh-Pro-Router/dp/B0FM4BHZ8H/?_encoding=UTF8&amp;pd_rd_w=GNZ2r&amp;content-id=amzn1.sym.534c8740-5db6-4364-bda6-b076720698dc%3Aamzn1.symc.050ea944-f1cf-4610-b462-3b604f2f4082&amp;pf_rd_p=534c8740-5db6-4364-bda6-b076720698dc&amp;pf_rd_r=Z6CRDMTRQWK4VK9Z7VZM&amp;pd_rd_wg=tH7eE&amp;pd_rd_r=9e26d9ae-5e17-406b-8d97-53929a0feffc&amp;ref_=pd_hp_d_btf_ci_mcx_mr_ca_id_hp_d" TargetMode="External" Id="rId62"/><Relationship Type="http://schemas.openxmlformats.org/officeDocument/2006/relationships/hyperlink" Target="https://www.amazon.com.mx/TP-Link-Archer-BE230-4-Stream-HomeShield/dp/B0DC99N2T8" TargetMode="External" Id="rId63"/><Relationship Type="http://schemas.openxmlformats.org/officeDocument/2006/relationships/hyperlink" Target="https://www.amazon.com.mx/TP-Link-Archer-BE220-HomeShield-Compatible/dp/B0FDL3YXCW" TargetMode="External" Id="rId64"/><Relationship Type="http://schemas.openxmlformats.org/officeDocument/2006/relationships/hyperlink" Target="https://www.amazon.com.mx/TP-Link-Deco-AX3000-System-X55/dp/B09VJ5CSD6" TargetMode="External" Id="rId65"/><Relationship Type="http://schemas.openxmlformats.org/officeDocument/2006/relationships/hyperlink" Target="https://www.amazon.com.mx/TP-Link-Deco-AX3000-WiFi-System/dp/B09WTM34DF" TargetMode="External" Id="rId66"/><Relationship Type="http://schemas.openxmlformats.org/officeDocument/2006/relationships/hyperlink" Target="https://www.amazon.com.mx/TP-Link-Deco-BE22-Sistema-4-Stream/dp/B0FXJSCWQW" TargetMode="External" Id="rId67"/><Relationship Type="http://schemas.openxmlformats.org/officeDocument/2006/relationships/hyperlink" Target="https://www.amazon.com.mx/TP-Link-Deco-BE22-Sistema-4-Stream/dp/B0FXJVRCGP" TargetMode="External" Id="rId68"/><Relationship Type="http://schemas.openxmlformats.org/officeDocument/2006/relationships/hyperlink" Target="https://www.amazon.com.mx/TP-Link-Deco-BE22-Sistema-4-Stream/dp/B0FXJXHKCG" TargetMode="External" Id="rId69"/><Relationship Type="http://schemas.openxmlformats.org/officeDocument/2006/relationships/hyperlink" Target="https://www.amazon.com.mx/TP-Link-Deco-Cobertura-Cuadrados-X50/dp/B09VVV18D9" TargetMode="External" Id="rId70"/><Relationship Type="http://schemas.openxmlformats.org/officeDocument/2006/relationships/hyperlink" Target="https://www.amazon.com.mx/TP-Link-Deco-Cobertura-BE25-1-Pack/dp/B0DKVKLJX3" TargetMode="External" Id="rId71"/><Relationship Type="http://schemas.openxmlformats.org/officeDocument/2006/relationships/hyperlink" Target="https://www.amazon.com.mx/TP-Link-Deco-Cobertura-BE25-3-Pack/dp/B0DKVDZXSN" TargetMode="External" Id="rId72"/><Relationship Type="http://schemas.openxmlformats.org/officeDocument/2006/relationships/hyperlink" Target="https://www.amazon.com.mx/TP-Link-Deco-Cobertura-BE25-3-Pack/dp/B0DKVDMPT9" TargetMode="External" Id="rId73"/><Relationship Type="http://schemas.openxmlformats.org/officeDocument/2006/relationships/hyperlink" Target="https://www.amazon.com.mx/TP-Link-Deco-Cobertura-Cuadrados-X50/dp/B09YYWW2LD" TargetMode="External" Id="rId74"/><Relationship Type="http://schemas.openxmlformats.org/officeDocument/2006/relationships/hyperlink" Target="https://www.amazon.com.mx/TP-Link-Deco-Cobertura-Cuadrados-X50/dp/B09VVYKF7K" TargetMode="External" Id="rId75"/><Relationship Type="http://schemas.openxmlformats.org/officeDocument/2006/relationships/hyperlink" Target="https://www.amazon.com.mx/TP-Link-configuraci%C3%B3n-Rendimiento-Archer-AX12/dp/B0CCK5GWXY" TargetMode="External" Id="rId76"/><Relationship Type="http://schemas.openxmlformats.org/officeDocument/2006/relationships/hyperlink" Target="https://www.amazon.com.mx/TP-Link-WiFi-AX3000-Router-802-11ax/dp/B09V3JG7JL" TargetMode="External" Id="rId77"/><Relationship Type="http://schemas.openxmlformats.org/officeDocument/2006/relationships/hyperlink" Target="https://www.amazon.com.mx/dp/B0FNX81ZQH" TargetMode="External" Id="rId78"/><Relationship Type="http://schemas.openxmlformats.org/officeDocument/2006/relationships/hyperlink" Target="https://www.amazon.com.mx/SAMSUNG-Galaxy-Ultra-Negro-512GB/dp/B0DNTWPX7F" TargetMode="External" Id="rId79"/><Relationship Type="http://schemas.openxmlformats.org/officeDocument/2006/relationships/hyperlink" Target="https://www.amazon.com.mx/dp/B0DNTWTCLZ" TargetMode="External" Id="rId80"/><Relationship Type="http://schemas.openxmlformats.org/officeDocument/2006/relationships/hyperlink" Target="https://www.amazon.com.mx/Apple-2024-iPad-Mini-Wi-Fi/dp/B0DK3WZ64H" TargetMode="External" Id="rId81"/><Relationship Type="http://schemas.openxmlformats.org/officeDocument/2006/relationships/hyperlink" Target="https://www.amazon.com.mx/Apple-iPad-Pro-Pulgadas-Horizontal/dp/B0FWDD257H" TargetMode="External" Id="rId82"/><Relationship Type="http://schemas.openxmlformats.org/officeDocument/2006/relationships/hyperlink" Target="https://www.amazon.com.mx/Apple-iPad-Air-Pulgadas-Chip/dp/B0DZ76S4C8" TargetMode="External" Id="rId83"/><Relationship Type="http://schemas.openxmlformats.org/officeDocument/2006/relationships/hyperlink" Target="https://www.amazon.com.mx/Apple-iPad-Pro-Pulgadas-Horizontal/dp/B0FWDTDWC4" TargetMode="External" Id="rId84"/><Relationship Type="http://schemas.openxmlformats.org/officeDocument/2006/relationships/hyperlink" Target="https://www.amazon.com.mx/Apple-iPad-Chip-A16-Pantalla/dp/B0DZ7L4M9C" TargetMode="External" Id="rId85"/><Relationship Type="http://schemas.openxmlformats.org/officeDocument/2006/relationships/hyperlink" Target="https://www.amazon.com.mx/dp/B0FJG5F5WK" TargetMode="External" Id="rId86"/><Relationship Type="http://schemas.openxmlformats.org/officeDocument/2006/relationships/hyperlink" Target="https://www.amazon.com.mx/dp/B0FJG44D6L" TargetMode="External" Id="rId87"/><Relationship Type="http://schemas.openxmlformats.org/officeDocument/2006/relationships/hyperlink" Target="https://www.amazon.com.mx/dp/B0FJG32DRX" TargetMode="External" Id="rId88"/><Relationship Type="http://schemas.openxmlformats.org/officeDocument/2006/relationships/hyperlink" Target="https://www.amazon.com.mx/dp/B0GF7NM98W" TargetMode="External" Id="rId89"/><Relationship Type="http://schemas.openxmlformats.org/officeDocument/2006/relationships/hyperlink" Target="https://www.amazon.com.mx/dp/B0GF7TB14X" TargetMode="External" Id="rId90"/><Relationship Type="http://schemas.openxmlformats.org/officeDocument/2006/relationships/hyperlink" Target="https://www.amazon.com.mx/dp/B0GF7VRFWK" TargetMode="External" Id="rId91"/><Relationship Type="http://schemas.openxmlformats.org/officeDocument/2006/relationships/hyperlink" Target="https://www.amazon.com.mx/dp/B0FRSXCKRB" TargetMode="External" Id="rId92"/><Relationship Type="http://schemas.openxmlformats.org/officeDocument/2006/relationships/hyperlink" Target="https://www.amazon.com.mx/dp/B0GV7KPBF3" TargetMode="External" Id="rId93"/><Relationship Type="http://schemas.openxmlformats.org/officeDocument/2006/relationships/hyperlink" Target="https://www.amazon.com.mx/dp/B0F9P9Z6ZW" TargetMode="External" Id="rId94"/><Relationship Type="http://schemas.openxmlformats.org/officeDocument/2006/relationships/hyperlink" Target="https://www.amazon.com.mx/dp/B0DW8X3XG8" TargetMode="External" Id="rId95"/><Relationship Type="http://schemas.openxmlformats.org/officeDocument/2006/relationships/hyperlink" Target="https://www.amazon.com.mx/dp/B0H7528SZ7" TargetMode="External" Id="rId96"/><Relationship Type="http://schemas.openxmlformats.org/officeDocument/2006/relationships/hyperlink" Target="https://www.amazon.com.mx/dp/B0H74YZPHD" TargetMode="External" Id="rId97"/><Relationship Type="http://schemas.openxmlformats.org/officeDocument/2006/relationships/hyperlink" Target="https://www.amazon.com.mx/dp/B0D7Z8KGCG" TargetMode="External" Id="rId98"/><Relationship Type="http://schemas.openxmlformats.org/officeDocument/2006/relationships/hyperlink" Target="https://www.amazon.com.mx/Lenovo-MediaTek-Dimensity-Android-Incluye/dp/B0DVMV22KH" TargetMode="External" Id="rId99"/><Relationship Type="http://schemas.openxmlformats.org/officeDocument/2006/relationships/hyperlink" Target="https://www.amazon.com.mx/SAMSUNG-Galaxy-Tab-A11-Silver/dp/B0FNNNHWJG/" TargetMode="External" Id="rId100"/><Relationship Type="http://schemas.openxmlformats.org/officeDocument/2006/relationships/hyperlink" Target="https://www.amazon.com.mx/Samsung-Galaxy-Tab-A11-Silver/dp/B0FXBT9G3D/" TargetMode="External" Id="rId101"/><Relationship Type="http://schemas.openxmlformats.org/officeDocument/2006/relationships/hyperlink" Target="https://www.amazon.com.mx/Samsung-Galaxy-4GB_64GB-Color-Gris/dp/B0CPL6NDWH/" TargetMode="External" Id="rId102"/><Relationship Type="http://schemas.openxmlformats.org/officeDocument/2006/relationships/hyperlink" Target="https://www.amazon.com.mx/Samsung-Galaxy-Azul-128GB-S-Pen/dp/B0FY3X844L" TargetMode="External" Id="rId103"/><Relationship Type="http://schemas.openxmlformats.org/officeDocument/2006/relationships/hyperlink" Target="https://www.amazon.com.mx/Samsung-Galaxy-Azul-128GB-S-Pen/dp/B0FY3YHW3R" TargetMode="External" Id="rId104"/><Relationship Type="http://schemas.openxmlformats.org/officeDocument/2006/relationships/hyperlink" Target="https://www.amazon.com.mx/SAMSUNG-Galaxy-Gris-256GB-Garant%C3%ADa/dp/B0DF1F13QW" TargetMode="External" Id="rId105"/><Relationship Type="http://schemas.openxmlformats.org/officeDocument/2006/relationships/hyperlink" Target="https://www.amazon.com.mx/SAMSUNG-Galaxy-Ultra-Tablet-Wi-FI/dp/B0FKD7V4MF" TargetMode="External" Id="rId106"/><Relationship Type="http://schemas.openxmlformats.org/officeDocument/2006/relationships/hyperlink" Target="https://www.amazon.com.mx/Samsung-Tab-S10-Lite-Silver/dp/B0FKCB6WY9/" TargetMode="External" Id="rId107"/><Relationship Type="http://schemas.openxmlformats.org/officeDocument/2006/relationships/hyperlink" Target="https://www.amazon.com.mx/Lenovo-128GB-Teclado-Espa%C3%B1ol-Modelo/dp/B0FTBTFNCL" TargetMode="External" Id="rId108"/><Relationship Type="http://schemas.openxmlformats.org/officeDocument/2006/relationships/hyperlink" Target="https://www.amazon.com.mx/Lenovo-Tablet-MediaTek-Incluye-Auriculares/dp/B0F2X9QDDW" TargetMode="External" Id="rId109"/><Relationship Type="http://schemas.openxmlformats.org/officeDocument/2006/relationships/hyperlink" Target="https://www.amazon.com.mx/Lenovo-Android-Tecnologia-Snapdragon-Paquete/dp/B0GH2JKH5L/" TargetMode="External" Id="rId110"/><Relationship Type="http://schemas.openxmlformats.org/officeDocument/2006/relationships/hyperlink" Target="https://www.amazon.com.mx/Apple-Smartwatch-Entrenamientos-Seguimiento-frecuencia/dp/B0FQG1SWXN" TargetMode="External" Id="rId111"/><Relationship Type="http://schemas.openxmlformats.org/officeDocument/2006/relationships/hyperlink" Target="https://www.amazon.com.mx/Apple-Aluminio-Deportiva-Estelar-Reacondicionado/dp/B0G67NMMC6" TargetMode="External" Id="rId112"/><Relationship Type="http://schemas.openxmlformats.org/officeDocument/2006/relationships/hyperlink" Target="https://www.amazon.com.mx/Apple-Deportiva-Smartwatch-Entrenamientos-monitoreo/dp/B0FQG1KWM5" TargetMode="External" Id="rId113"/><Relationship Type="http://schemas.openxmlformats.org/officeDocument/2006/relationships/hyperlink" Target="https://www.amazon.com.mx/HUAWEI-Smartwatch-Monitoreo-Deportivo-Compatible/dp/B0DWFPS6W6" TargetMode="External" Id="rId114"/><Relationship Type="http://schemas.openxmlformats.org/officeDocument/2006/relationships/hyperlink" Target="https://www.amazon.com.mx/HUAWEI-Ultradelgado-Monitoreo-Ejercicio-Compatible/dp/B0D1CP9WBT" TargetMode="External" Id="rId115"/><Relationship Type="http://schemas.openxmlformats.org/officeDocument/2006/relationships/hyperlink" Target="https://www.amazon.com.mx/HUAWEI-Smartwatch-Tecnolog%C3%ADa-Multi-Sensing-Compatible/dp/B0F32TZYQX" TargetMode="External" Id="rId116"/><Relationship Type="http://schemas.openxmlformats.org/officeDocument/2006/relationships/hyperlink" Target="https://www.amazon.com.mx/HUAWEI-Smartwatch-Pantalla-Aleaci%C3%B3n-Entusiastas/dp/B0F32QWXHV" TargetMode="External" Id="rId117"/><Relationship Type="http://schemas.openxmlformats.org/officeDocument/2006/relationships/hyperlink" Target="https://www.amazon.com.mx/HUAWEI-Smartwatch-Deportivos-Rastreador-Asistente/dp/B0F32PTQD3" TargetMode="External" Id="rId118"/><Relationship Type="http://schemas.openxmlformats.org/officeDocument/2006/relationships/hyperlink" Target="https://www.amazon.com.mx/HUAWEI-Smartwatch-Inteligente-1-47AMOLED-Compatible/dp/B0FPG955QJ?ref_=ast_sto_dp&amp;th=1" TargetMode="External" Id="rId119"/><Relationship Type="http://schemas.openxmlformats.org/officeDocument/2006/relationships/hyperlink" Target="https://www.amazon.com.mx/SAMSUNG-SM-R390NZAAMXO-Samsung-Galaxy-Grafito/dp/B0CSYSJQWD" TargetMode="External" Id="rId120"/><Relationship Type="http://schemas.openxmlformats.org/officeDocument/2006/relationships/hyperlink" Target="https://www.amazon.com.mx/Samsung-Electronics-Galaxy-Watch-Ultra/dp/B0FCNT2GG1" TargetMode="External" Id="rId121"/><Relationship Type="http://schemas.openxmlformats.org/officeDocument/2006/relationships/hyperlink" Target="https://www.amazon.com.mx/SAMSUNG-Galaxy-Watch7-Nacional-Garant%C3%ADa/dp/B0D7JT85LQ" TargetMode="External" Id="rId122"/><Relationship Type="http://schemas.openxmlformats.org/officeDocument/2006/relationships/hyperlink" Target="https://www.amazon.com.mx/Samsung-Electronics-Galaxy-Watch8-44mm/dp/B0FCNPYS3X" TargetMode="External" Id="rId123"/><Relationship Type="http://schemas.openxmlformats.org/officeDocument/2006/relationships/hyperlink" Target="https://www.amazon.com.mx/Samsung-Electronics-Galaxy-Watch8-Classic/dp/B0FCNPJPGH" TargetMode="External" Id="rId124"/><Relationship Type="http://schemas.openxmlformats.org/officeDocument/2006/relationships/hyperlink" Target="https://www.amazon.com.mx/XIAOMI-Smartwatch-Resistencia-Entrenamiento-Monitoreo/dp/B0DFZPR9Z4" TargetMode="External" Id="rId125"/><Relationship Type="http://schemas.openxmlformats.org/officeDocument/2006/relationships/hyperlink" Target="https://www.amazon.com.mx/XIAOMI-Redmi-Watch-Smartwatch-Negro/dp/B0DPX91VHZ" TargetMode="External" Id="rId126"/><Relationship Type="http://schemas.openxmlformats.org/officeDocument/2006/relationships/hyperlink" Target="https://www.liverpool.com.mx/tienda/pdp/aud%C3%ADfonos-in-ear-samsung-buds-3-pro-r630-inal%C3%A1mbricos-con-cancelaci%C3%B3n-de-ruido/1163145819?skuid=1163145819" TargetMode="External" Id="rId127"/><Relationship Type="http://schemas.openxmlformats.org/officeDocument/2006/relationships/hyperlink" Target="https://www.liverpool.com.mx/tienda/pdp/aud%C3%ADfonos-in-ear-xiaomi-buds-6-play-inal%C3%A1mbricos/99978702606?skuid=1167642485" TargetMode="External" Id="rId128"/><Relationship Type="http://schemas.openxmlformats.org/officeDocument/2006/relationships/hyperlink" Target="https://www.liverpool.com.mx/tienda/pdp/aud%C3%ADfonos-in-ear-huawei-freeclip-inal%C3%A1mbricos/1148875084?skuid=1148875096" TargetMode="External" Id="rId129"/><Relationship Type="http://schemas.openxmlformats.org/officeDocument/2006/relationships/hyperlink" Target="https://www.liverpool.com.mx/tienda/pdp/aud%C3%ADfonos-true-wireless-huawei-freebuds-se-2-inal%C3%A1mbricos-con-cancelaci%C3%B3n-de-ruido/1142203262?skuid=1142203274" TargetMode="External" Id="rId130"/><Relationship Type="http://schemas.openxmlformats.org/officeDocument/2006/relationships/hyperlink" Target="https://www.liverpool.com.mx/tienda/pdp/aud%C3%ADfonos-true-wireless-huawei-freebuds-se-3-inal%C3%A1mbricos/1170187822" TargetMode="External" Id="rId131"/><Relationship Type="http://schemas.openxmlformats.org/officeDocument/2006/relationships/hyperlink" Target="https://www.liverpool.com.mx/tienda/pdp/aud%C3%ADfonos-true-wireless-huawei-freebuds-se-3-inal%C3%A1mbricos/1170187822?skuid=1170187837" TargetMode="External" Id="rId132"/><Relationship Type="http://schemas.openxmlformats.org/officeDocument/2006/relationships/hyperlink" Target="https://www.liverpool.com.mx/tienda/pdp/aud%C3%ADfonos-true-wireless-huawei-freeclip-2-inal%C3%A1mbrica/1190965498?skuid=1190965500" TargetMode="External" Id="rId133"/><Relationship Type="http://schemas.openxmlformats.org/officeDocument/2006/relationships/hyperlink" Target="https://www.liverpool.com.mx/tienda/pdp/aud%C3%ADfonos-true-wireless-huawei-freebuds-6-inal%C3%A1mbricos-con-cancelaci%C3%B3n-de-ruido/1177565334?skuid=1177565349" TargetMode="External" Id="rId134"/><Relationship Type="http://schemas.openxmlformats.org/officeDocument/2006/relationships/hyperlink" Target="https://www.liverpool.com.mx/tienda/pdp/aud%C3%ADfonos-in-ear-samsung-galaxy-buds3-fe-inal%C3%A1mbricos-con-cancelaci%C3%B3n-de-ruido/1184125209?skuid=1184125214" TargetMode="External" Id="rId135"/><Relationship Type="http://schemas.openxmlformats.org/officeDocument/2006/relationships/hyperlink" Target="https://www.liverpool.com.mx/tienda/pdp/mesh-al%C3%A1mbrico-tplink-deco-x55-1pack/1132692935?skuid=1132692935" TargetMode="External" Id="rId136"/><Relationship Type="http://schemas.openxmlformats.org/officeDocument/2006/relationships/hyperlink" Target="https://www.liverpool.com.mx/tienda/pdp/mesh-al%C3%A1mbrico-tplink-deco-x55-3pack/1132692943?skuid=1132692943" TargetMode="External" Id="rId137"/><Relationship Type="http://schemas.openxmlformats.org/officeDocument/2006/relationships/hyperlink" Target="https://www.liverpool.com.mx/tienda/pdp/mesh-al%C3%A1mbrica-e-inal%C3%A1mbrica-tp-link-be22(2-pack)-v-1/1188522072?skuid=1188522072" TargetMode="External" Id="rId138"/><Relationship Type="http://schemas.openxmlformats.org/officeDocument/2006/relationships/hyperlink" Target="https://www.liverpool.com.mx/tienda/pdp/mesh-al%C3%A1mbrica-e-inal%C3%A1mbrica-tp-link-deco-be22(3-pack)-v-1/1188522064?skuid=1188522064" TargetMode="External" Id="rId139"/><Relationship Type="http://schemas.openxmlformats.org/officeDocument/2006/relationships/hyperlink" Target="https://www.liverpool.com.mx/tienda/pdp/mesh-conexi%C3%B3n-al%C3%A1mbrico-e-inal%C3%A1mbrico-huawei-wifi-mesh-x1-pro-v1/1184581911?skuid=1184581911" TargetMode="External" Id="rId140"/><Relationship Type="http://schemas.openxmlformats.org/officeDocument/2006/relationships/hyperlink" Target="https://www.liverpool.com.mx/tienda/pdp/router-inal%C3%A1mbrico-tp-link-deco-x55(2-pack)/1164139448?skuid=1164139448" TargetMode="External" Id="rId141"/><Relationship Type="http://schemas.openxmlformats.org/officeDocument/2006/relationships/hyperlink" Target="https://www.liverpool.com.mx/tienda/pdp/router-inal%C3%A1mbrico-huawei-wukun-be32-31-v-1/1181984780" TargetMode="External" Id="rId142"/><Relationship Type="http://schemas.openxmlformats.org/officeDocument/2006/relationships/hyperlink" Target="https://www.liverpool.com.mx/tienda/pdp/router-inal%C3%A1mbrico-huawei-wukun-be32-31-v-1/1181984780?skuid=1181984780" TargetMode="External" Id="rId143"/><Relationship Type="http://schemas.openxmlformats.org/officeDocument/2006/relationships/hyperlink" Target="https://www.liverpool.com.mx/tienda/pdp/router-al%C3%A1mbrica-e-inal%C3%A1mbrica-huawei-be3-pro-v-1/1188538793" TargetMode="External" Id="rId144"/><Relationship Type="http://schemas.openxmlformats.org/officeDocument/2006/relationships/hyperlink" Target="https://www.liverpool.com.mx/tienda/pdp/router-al%C3%A1mbrico-e-inal%C3%A1mbrico-huawei-ax3s-v-1/1188538785" TargetMode="External" Id="rId145"/><Relationship Type="http://schemas.openxmlformats.org/officeDocument/2006/relationships/hyperlink" Target="https://www.liverpool.com.mx/tienda/pdp/router-al%C3%A1mbrico-e-inal%C3%A1mbrico-huawei-mesh-x3-pro-v-1/1192303440?skuid=1192303440" TargetMode="External" Id="rId146"/><Relationship Type="http://schemas.openxmlformats.org/officeDocument/2006/relationships/hyperlink" Target="https://www.liverpool.com.mx/tienda/pdp/honor-400-amoled-6.5-pulgadas/1180122663?skuid=1180122679" TargetMode="External" Id="rId147"/><Relationship Type="http://schemas.openxmlformats.org/officeDocument/2006/relationships/hyperlink" Target="https://www.liverpool.com.mx/tienda/pdp/samsung-galaxy-a56-super-amoled-6.7-pulgadas/1173599021?skuid=1173599036" TargetMode="External" Id="rId148"/><Relationship Type="http://schemas.openxmlformats.org/officeDocument/2006/relationships/hyperlink" Target="https://www.liverpool.com.mx/tienda/pdp/samsung-galaxy-s25-edge-dynamic-amoled-2x-6.7-pulgadas/1177436445?skuid=1177436450" TargetMode="External" Id="rId149"/><Relationship Type="http://schemas.openxmlformats.org/officeDocument/2006/relationships/hyperlink" Target="https://www.liverpool.com.mx/tienda/pdp/samsung-galaxy-s25+-amoled-6.7-pulgadas/99981966039?skuid=1171689640" TargetMode="External" Id="rId150"/><Relationship Type="http://schemas.openxmlformats.org/officeDocument/2006/relationships/hyperlink" Target="https://www.liverpool.com.mx/tienda/pdp/samsung-galaxy-s26-dynamic-amoled-2x-6.2-pulgadas/1191395768?skuid=1191395774" TargetMode="External" Id="rId151"/><Relationship Type="http://schemas.openxmlformats.org/officeDocument/2006/relationships/hyperlink" Target="https://www.liverpool.com.mx/tienda/pdp/samsung-galaxy-s26-ultra-dynamic-amoled-2x-6.9-pulgadas/1191389946?skuid=1191389952&amp;size=512+GB" TargetMode="External" Id="rId152"/><Relationship Type="http://schemas.openxmlformats.org/officeDocument/2006/relationships/hyperlink" Target="https://www.liverpool.com.mx/tienda/pdp/samsung-galaxy-s26+-dynamic-amoled-2x-6.7-pulgadas/1191389989?skuid=1191389995" TargetMode="External" Id="rId153"/><Relationship Type="http://schemas.openxmlformats.org/officeDocument/2006/relationships/hyperlink" Target="https://www.liverpool.com.mx/tienda/pdp/huawei-mate-xt-ultimate-design-oled-6.4-pulgadas-mvno/1173633831?skuid=1173633846" TargetMode="External" Id="rId154"/><Relationship Type="http://schemas.openxmlformats.org/officeDocument/2006/relationships/hyperlink" Target="https://www.liverpool.com.mx/tienda/pdp/tablet-samsung-galaxy-tab-s10-lite-10.9-pulgadas-de-6-gb-ram/1183948058" TargetMode="External" Id="rId155"/><Relationship Type="http://schemas.openxmlformats.org/officeDocument/2006/relationships/hyperlink" Target="https://www.liverpool.com.mx/tienda/pdp/tablet-huawei-matepad-12-x-12-pulgadas-256-gb-de-12-gb-ram/1186863301" TargetMode="External" Id="rId156"/><Relationship Type="http://schemas.openxmlformats.org/officeDocument/2006/relationships/hyperlink" Target="https://www.liverpool.com.mx/tienda/pdp/tablet-samsung-galaxy-tab-a11+-11-pulgadas-de-6-gb-ram/1189665911" TargetMode="External" Id="rId157"/><Relationship Type="http://schemas.openxmlformats.org/officeDocument/2006/relationships/hyperlink" Target="https://www.liverpool.com.mx/tienda/pdp/tablet-samsung-galaxy-tab-s10-fe-10.9-pulgadas-128-gb-de-almacenamiento-de-8-gb-ram/1190389845" TargetMode="External" Id="rId158"/><Relationship Type="http://schemas.openxmlformats.org/officeDocument/2006/relationships/hyperlink" Target="https://www.liverpool.com.mx/tienda/pdp/tablet-samsung-galaxy-tab-s10+-12.4-pulgadas/1164358110" TargetMode="External" Id="rId159"/><Relationship Type="http://schemas.openxmlformats.org/officeDocument/2006/relationships/hyperlink" Target="https://www.liverpool.com.mx/tienda/pdp/tablet-samsung-galaxy-tab-s10fe+-128gb-13-pulgadas-de-8-gb-ram/1190205159" TargetMode="External" Id="rId160"/><Relationship Type="http://schemas.openxmlformats.org/officeDocument/2006/relationships/hyperlink" Target="https://www.liverpool.com.mx/tienda/pdp/tablet-huawei-matepad-11.5-pulgadas-128-gb-de-8-gb-ram/1182895144" TargetMode="External" Id="rId161"/><Relationship Type="http://schemas.openxmlformats.org/officeDocument/2006/relationships/hyperlink" Target="https://www.liverpool.com.mx/tienda/pdp/tablet-huawei-matepad-mini-8.8-pulgadas-de-12-gb-ram/1199428353?skuid=1199428353" TargetMode="External" Id="rId162"/><Relationship Type="http://schemas.openxmlformats.org/officeDocument/2006/relationships/hyperlink" Target="https://www.liverpool.com.mx/tienda/pdp/tablet-lenovo-lenovo-tab-pro-12.6-pulgadas-256-gb-de-8-gb-ram/1175089418" TargetMode="External" Id="rId163"/><Relationship Type="http://schemas.openxmlformats.org/officeDocument/2006/relationships/hyperlink" Target="https://www.liverpool.com.mx/tienda/pdp/tablet-lenovo-yoga-tab-plus-12.6-pulgadas-256-gb-de-almacenamiento-de-16-gb-ram/1175089400" TargetMode="External" Id="rId164"/><Relationship Type="http://schemas.openxmlformats.org/officeDocument/2006/relationships/hyperlink" Target="https://www.liverpool.com.mx/tienda/pdp/tablet-lenovo-yogatab-zag60209mx-11.1-pulgadas-256-gb-de-almacenamiento-de-12-gb-ram/1194876234" TargetMode="External" Id="rId165"/><Relationship Type="http://schemas.openxmlformats.org/officeDocument/2006/relationships/hyperlink" Target="https://www.liverpool.com.mx/tienda/pdp/apple-ipad-mini-8-pulgadas/1166738386" TargetMode="External" Id="rId166"/><Relationship Type="http://schemas.openxmlformats.org/officeDocument/2006/relationships/hyperlink" Target="https://www.liverpool.com.mx/tienda/pdp/apple-apple-watch-s11-gps/1186217305?skuid=1186095002" TargetMode="External" Id="rId167"/><Relationship Type="http://schemas.openxmlformats.org/officeDocument/2006/relationships/hyperlink" Target="https://www.liverpool.com.mx/tienda/pdp/apple-apple-watch-ultra-3/1186217950?skuid=1186100511" TargetMode="External" Id="rId168"/><Relationship Type="http://schemas.openxmlformats.org/officeDocument/2006/relationships/hyperlink" Target="https://www.liverpool.com.mx/tienda/pdp/smartwatch-huawei-fit-3-unisex-con-gps/1155144191?skuid=1155144200" TargetMode="External" Id="rId169"/><Relationship Type="http://schemas.openxmlformats.org/officeDocument/2006/relationships/hyperlink" Target="https://www.liverpool.com.mx/tienda/pdp/smartwatch-samsung-fit-3-unisex-con-gps/1148752594" TargetMode="External" Id="rId170"/><Relationship Type="http://schemas.openxmlformats.org/officeDocument/2006/relationships/hyperlink" Target="https://www.liverpool.com.mx/tienda/pdp/smartwatch-samsung-fit-3-unisex-con-gps/1148752594?skuid=1148752601" TargetMode="External" Id="rId171"/><Relationship Type="http://schemas.openxmlformats.org/officeDocument/2006/relationships/hyperlink" Target="https://www.liverpool.com.mx/tienda/pdp/smartwatch-huawei-fit-4-pro-unisex-con-gps/1177631396?skuid=1177631406" TargetMode="External" Id="rId172"/><Relationship Type="http://schemas.openxmlformats.org/officeDocument/2006/relationships/hyperlink" Target="https://www.liverpool.com.mx/tienda/pdp/smartwatch-huawei-fit-4-unisex-con-gps/1177631345?skuid=1177631350" TargetMode="External" Id="rId173"/><Relationship Type="http://schemas.openxmlformats.org/officeDocument/2006/relationships/hyperlink" Target="https://www.liverpool.com.mx/tienda/pdp/smartwatch-huawei-watch-gt-6-unisex-con-gps/1185327867?skuid=1185327872" TargetMode="External" Id="rId174"/><Relationship Type="http://schemas.openxmlformats.org/officeDocument/2006/relationships/hyperlink" Target="https://www.liverpool.com.mx/tienda/pdp/smartwatch-samsung-galaxy-watch-ultra-unisex-con-gps/1182612048?skuid=1182612053" TargetMode="External" Id="rId175"/><Relationship Type="http://schemas.openxmlformats.org/officeDocument/2006/relationships/hyperlink" Target="https://www.liverpool.com.mx/tienda/pdp/smartwatch-samsung-galaxy-watch8-classic-unisex-con-gps/1181621922?skuid=1181621938" TargetMode="External" Id="rId176"/><Relationship Type="http://schemas.openxmlformats.org/officeDocument/2006/relationships/hyperlink" Target="https://www.liverpool.com.mx/tienda/pdp/smartwatch-samsung-galaxy-watch8-unisex-con-gps/1180908675?skuid=1180908681" TargetMode="External" Id="rId177"/><Relationship Type="http://schemas.openxmlformats.org/officeDocument/2006/relationships/hyperlink" Target="https://www.liverpool.com.mx/tienda/pdp/smartwatch-huawei-watch-gt-6-pro-unisex-con-gps/1185329134?skuid=1185329140" TargetMode="External" Id="rId178"/><Relationship Type="http://schemas.openxmlformats.org/officeDocument/2006/relationships/hyperlink" Target="https://www.liverpool.com.mx/tienda/pdp/smartwatch-huawei-huawei-watch-5-unisex-con-gps/1178669478?skuid=1178669482" TargetMode="External" Id="rId179"/><Relationship Type="http://schemas.openxmlformats.org/officeDocument/2006/relationships/hyperlink" Target="https://www.sears.com.mx/producto/3577421/apple-ipad-air-11-wifi-chip-m3-128gb-gris-espacial" TargetMode="External" Id="rId180"/><Relationship Type="http://schemas.openxmlformats.org/officeDocument/2006/relationships/hyperlink" Target="https://www.sears.com.mx/producto/3877183/apple-ipad-pro-m5-11-256gb-wifi-space-black" TargetMode="External" Id="rId181"/><Relationship Type="http://schemas.openxmlformats.org/officeDocument/2006/relationships/hyperlink" Target="https://www.sears.com.mx/producto/3729782/ipad-11-wifi-128gb-slv" TargetMode="External" Id="rId182"/><Relationship Type="http://schemas.openxmlformats.org/officeDocument/2006/relationships/hyperlink" Target="https://www.sears.com.mx/producto/3594778/samsung-galaxy-tab-s10-fe-gris-256gb-con-s-pen" TargetMode="External" Id="rId183"/><Relationship Type="http://schemas.openxmlformats.org/officeDocument/2006/relationships/hyperlink" Target="https://www.sears.com.mx/producto/3794432/tablet-huawei-matepad-11-5-papermatte-8gb-256gb-gris-con-teclado" TargetMode="External" Id="rId184"/><Relationship Type="http://schemas.openxmlformats.org/officeDocument/2006/relationships/hyperlink" Target="https://www.sears.com.mx/producto/3803917/tablet-huawei-matepad-12x-papermatte-12-256-gb-verde-con-teclado" TargetMode="External" Id="rId185"/><Relationship Type="http://schemas.openxmlformats.org/officeDocument/2006/relationships/hyperlink" Target="https://www.sears.com.mx/producto/3735251/tablet-samsung-galaxy-tab-s10-fe-10-9-2304x1440-wuxga-256gb-12gb-ram-android-16-gris" TargetMode="External" Id="rId186"/><Relationship Type="http://schemas.openxmlformats.org/officeDocument/2006/relationships/hyperlink" Target="https://www.sears.com.mx/producto/3660181/tableta-galaxy-s10-lite-128gb-gray" TargetMode="External" Id="rId187"/><Relationship Type="http://schemas.openxmlformats.org/officeDocument/2006/relationships/hyperlink" Target="https://www.sears.com.mx/producto/3712136/tableta-galaxy-s11-ultra-256gb-silver" TargetMode="External" Id="rId188"/><Relationship Type="http://schemas.openxmlformats.org/officeDocument/2006/relationships/hyperlink" Target="https://www.sears.com.mx/producto/3718141/tableta-galaxy-tab-a11-128gb-silver" TargetMode="External" Id="rId189"/><Relationship Type="http://schemas.openxmlformats.org/officeDocument/2006/relationships/hyperlink" Target="https://www.sears.com.mx/producto/3411597/tableta-huawei-matepad-se-11-8gb-ram-128gb" TargetMode="External" Id="rId190"/><Relationship Type="http://schemas.openxmlformats.org/officeDocument/2006/relationships/hyperlink" Target="https://www.sears.com.mx/producto/3570013/tableta-samsung-galaxy-tab-s10-fe-12gb-256gb-azul" TargetMode="External" Id="rId191"/><Relationship Type="http://schemas.openxmlformats.org/officeDocument/2006/relationships/hyperlink" Target="https://www.telcel.com/tienda/producto/telefonos-y-smartphones/samsung-galaxy-a56-5g-negro-256gb/71001964" TargetMode="External" Id="rId192"/><Relationship Type="http://schemas.openxmlformats.org/officeDocument/2006/relationships/hyperlink" Target="https://www.telcel.com/tienda/producto/telefonos-y-smartphones/samsung-galaxy-a56-verde-256gb/71001963" TargetMode="External" Id="rId193"/><Relationship Type="http://schemas.openxmlformats.org/officeDocument/2006/relationships/hyperlink" Target="https://www.telcel.com/tienda/producto/telefonos-y-smartphones/samsung-galaxy-s25-azul-256gb/71002039" TargetMode="External" Id="rId194"/><Relationship Type="http://schemas.openxmlformats.org/officeDocument/2006/relationships/hyperlink" Target="https://www.telcel.com/tienda/producto/telefonos-y-smartphones/samsung-galaxy-s25-edge-azul-256gb/71002543" TargetMode="External" Id="rId195"/><Relationship Type="http://schemas.openxmlformats.org/officeDocument/2006/relationships/hyperlink" Target="https://www.telcel.com/tienda/producto/telefonos-y-smartphones/samsung-galaxy-s25-ultra-gris-512gb/71002032" TargetMode="External" Id="rId196"/><Relationship Type="http://schemas.openxmlformats.org/officeDocument/2006/relationships/hyperlink" Target="https://www.telcel.com/tienda/producto/telefonos-y-smartphones/samsung-galaxy-z-fold7-negro-512gb/71002268" TargetMode="External" Id="rId197"/><Relationship Type="http://schemas.openxmlformats.org/officeDocument/2006/relationships/hyperlink" Target="https://www.telcel.com/tienda/producto/telefonos-y-smartphones/honor-400-dorado-512gb/71002234" TargetMode="External" Id="rId198"/><Relationship Type="http://schemas.openxmlformats.org/officeDocument/2006/relationships/hyperlink" Target="https://www.telcel.com/tienda/producto/telefonos-y-smartphones/honor-magic8-lite-negro-512gb/71003670" TargetMode="External" Id="rId199"/><Relationship Type="http://schemas.openxmlformats.org/officeDocument/2006/relationships/hyperlink" Target="https://www.telcel.com/tienda/producto/telefonos-y-smartphones/huawei-nova-14-plus-freebuds-se-4-blanco-512gb/71003140" TargetMode="External" Id="rId200"/><Relationship Type="http://schemas.openxmlformats.org/officeDocument/2006/relationships/hyperlink" Target="https://www.telcel.com/tienda/producto/telefonos-y-smartphones/huawei-nova-14-pro-plus-freebuds-se-4-blanco-512gb/71003143" TargetMode="External" Id="rId201"/><Relationship Type="http://schemas.openxmlformats.org/officeDocument/2006/relationships/hyperlink" Target="https://www.telcel.com/tienda/producto/telefonos-y-smartphones/huawei-pura-80-blanco-256gb/71002574" TargetMode="External" Id="rId202"/><Relationship Type="http://schemas.openxmlformats.org/officeDocument/2006/relationships/hyperlink" Target="https://www.telcel.com/tienda/producto/telefonos-y-smartphones/huawei-pura-80-pro-blanco-512gb/71002359" TargetMode="External" Id="rId203"/><Relationship Type="http://schemas.openxmlformats.org/officeDocument/2006/relationships/hyperlink" Target="https://www.telcel.com/tienda/producto/telefonos-y-smartphones/oppo-reno13-f-morado-256gb/71001814" TargetMode="External" Id="rId204"/><Relationship Type="http://schemas.openxmlformats.org/officeDocument/2006/relationships/hyperlink" Target="https://www.telcel.com/tienda/producto/telefonos-y-smartphones/oppo-reno14-blanco-512gb/71002521" TargetMode="External" Id="rId205"/><Relationship Type="http://schemas.openxmlformats.org/officeDocument/2006/relationships/hyperlink" Target="https://www.telcel.com/tienda/producto/telefonos-y-smartphones/oppo-reno14-f-verde-256gb/71002366" TargetMode="External" Id="rId206"/><Relationship Type="http://schemas.openxmlformats.org/officeDocument/2006/relationships/hyperlink" Target="https://www.telcel.com/tienda/producto/telefonos-y-smartphones/oppo-reno14-f-star-wars-negro-256gb/71003148" TargetMode="External" Id="rId207"/><Relationship Type="http://schemas.openxmlformats.org/officeDocument/2006/relationships/hyperlink" Target="https://www.telcel.com/tienda/producto/telefonos-y-smartphones/samsung-s25-fe-azul-claro-128gb/71003063" TargetMode="External" Id="rId208"/><Relationship Type="http://schemas.openxmlformats.org/officeDocument/2006/relationships/hyperlink" Target="https://www.telcel.com/tienda/producto/telefonos-y-smartphones/xiaomi-15t-negro-512gb/71002478" TargetMode="External" Id="rId209"/><Relationship Type="http://schemas.openxmlformats.org/officeDocument/2006/relationships/hyperlink" Target="https://www.telcel.com/tienda/producto/telefonos-y-smartphones/xiaomi-15t-pro-gris-512gb/71002473" TargetMode="External" Id="rId210"/><Relationship Type="http://schemas.openxmlformats.org/officeDocument/2006/relationships/hyperlink" Target="https://www.telcel.com/tienda/producto/telefonos-y-smartphones/apple-iphone-16e-negro-128gb/71001914" TargetMode="External" Id="rId211"/><Relationship Type="http://schemas.openxmlformats.org/officeDocument/2006/relationships/hyperlink" Target="https://www.telcel.com/tienda/producto/telefonos-y-smartphones/apple-iphone-17-salvia-256gb/71002606" TargetMode="External" Id="rId212"/><Relationship Type="http://schemas.openxmlformats.org/officeDocument/2006/relationships/hyperlink" Target="https://www.telcel.com/tienda/producto/telefonos-y-smartphones/apple-iphone-17-negro-256gb/71002609" TargetMode="External" Id="rId213"/><Relationship Type="http://schemas.openxmlformats.org/officeDocument/2006/relationships/hyperlink" Target="https://www.telcel.com/tienda/producto/telefonos-y-smartphones/apple-iphone-17-pro-naranja-256gb/71002628" TargetMode="External" Id="rId214"/><Relationship Type="http://schemas.openxmlformats.org/officeDocument/2006/relationships/hyperlink" Target="https://www.telcel.com/tienda/producto/telefonos-y-smartphones/apple-iphone-17-pro-max-azul-256gb/71002636" TargetMode="External" Id="rId215"/><Relationship Type="http://schemas.openxmlformats.org/officeDocument/2006/relationships/hyperlink" Target="https://www.telcel.com/tienda/producto/telefonos-y-smartphones/apple-iphone-air-negro-256gb/71002618" TargetMode="External" Id="rId216"/><Relationship Type="http://schemas.openxmlformats.org/officeDocument/2006/relationships/hyperlink" Target="https://www.amazon.com.mx/dp/B0C3JDKK7Z" TargetMode="External" Id="rId217"/><Relationship Type="http://schemas.openxmlformats.org/officeDocument/2006/relationships/hyperlink" Target="https://www.liverpool.com.mx/tienda/pdp/600E-Amoled-6.6-Pulgadas-Telcel/1199595847?jml_model=B_prod&amp;skuid=1199595847" TargetMode="External" Id="rId218"/><Relationship Type="http://schemas.openxmlformats.org/officeDocument/2006/relationships/hyperlink" Target="https://www.telcel.com/tienda/producto/telefonos-y-smartphones/honor-600e-verde-512gb/71004605" TargetMode="External" Id="rId219"/><Relationship Type="http://schemas.openxmlformats.org/officeDocument/2006/relationships/hyperlink" Target="https://www.liverpool.com.mx/tienda/pdp/samsung-galaxy-a57-super-amoled-plus-6.7-pulgadas/1195303655?skuid=1195303688" TargetMode="External" Id="rId220"/><Relationship Type="http://schemas.openxmlformats.org/officeDocument/2006/relationships/hyperlink" Target="https://www.telcel.com/tienda/producto/telefonos-y-smartphones/samsung-galaxy-a57-azul-obscuro-256gb/71004077" TargetMode="External" Id="rId221"/><Relationship Type="http://schemas.openxmlformats.org/officeDocument/2006/relationships/hyperlink" Target="https://www.liverpool.com.mx/tienda/pdp/honor-600-amoled-6.57-pulgadas/1199658580?skuid=1199658600" TargetMode="External" Id="rId222"/><Relationship Type="http://schemas.openxmlformats.org/officeDocument/2006/relationships/hyperlink" Target="https://www.liverpool.com.mx/tienda/pdp/samsung-galaxy-s26-ultra-dynamic-amoled-2x-6.9-pulgadas/1191389946?skuid=1191389961&amp;size=512+GB" TargetMode="External" Id="rId223"/><Relationship Type="http://schemas.openxmlformats.org/officeDocument/2006/relationships/hyperlink" Target="https://www.liverpool.com.mx/tienda/pdp/samsung-galaxy-s26-ultra-dynamic-amoled-2x-6.9-pulgadas/1191389946?skuid=1195178344&amp;size=1+TB" TargetMode="External" Id="rId224"/><Relationship Type="http://schemas.openxmlformats.org/officeDocument/2006/relationships/hyperlink" Target="https://www.liverpool.com.mx/tienda/pdp/honor-h600-pro-12+512g-amoled-6.57-pulgadas-desbloqueado-no-aplica/1199658369?skuid=1199658375" TargetMode="External" Id="rId225"/><Relationship Type="http://schemas.openxmlformats.org/officeDocument/2006/relationships/hyperlink" Target="https://www.telcel.com/tienda/producto/telefonos-y-smartphones/apple-iphone-17e-blanco-256gb/71004034" TargetMode="External" Id="rId226"/><Relationship Type="http://schemas.openxmlformats.org/officeDocument/2006/relationships/hyperlink" Target="https://www.telcel.com/tienda/producto/telefonos-y-smartphones/apple-iphone-17e-blanco-512gb/71004037" TargetMode="External" Id="rId227"/><Relationship Type="http://schemas.openxmlformats.org/officeDocument/2006/relationships/hyperlink" Target="https://www.telcel.com/tienda/producto/telefonos-y-smartphones/honor-600-naranja-512gb/71004482" TargetMode="External" Id="rId228"/><Relationship Type="http://schemas.openxmlformats.org/officeDocument/2006/relationships/hyperlink" Target="https://www.liverpool.com.mx/tienda/pdp/apple-iphone-air-6.5-pulgadas-super-retina-xdr/1186186230?skuid=1186094162&amp;size=512+GB" TargetMode="External" Id="rId229"/><Relationship Type="http://schemas.openxmlformats.org/officeDocument/2006/relationships/hyperlink" Target="https://www.liverpool.com.mx/tienda/pdp/apple-iphone-air-6.5-pulgadas-super-retina-xdr/1186186230?skuid=1186093972&amp;size=256+GB" TargetMode="External" Id="rId230"/><Relationship Type="http://schemas.openxmlformats.org/officeDocument/2006/relationships/hyperlink" Target="https://www.liverpool.com.mx/tienda/pdp/apple-iphone-air-6.5-pulgadas-super-retina-xdr/1186186230?skuid=1186094332&amp;size=1+TB" TargetMode="External" Id="rId231"/><Relationship Type="http://schemas.openxmlformats.org/officeDocument/2006/relationships/hyperlink" Target="https://www.telcel.com/tienda/producto/telefonos-y-smartphones/oppo-find-x9-ultra-naranja-512gb/71004226" TargetMode="External" Id="rId232"/><Relationship Type="http://schemas.openxmlformats.org/officeDocument/2006/relationships/hyperlink" Target="https://www.telcel.com/tienda/producto/telefonos-y-smartphones/oppo-find-x9-pro-titanio-512gb/71003156" TargetMode="External" Id="rId233"/><Relationship Type="http://schemas.openxmlformats.org/officeDocument/2006/relationships/hyperlink" Target="https://www.telcel.com/tienda/producto/telefonos-y-smartphones/oppo-find-x9-gris-512gb/71003152" TargetMode="External" Id="rId234"/><Relationship Type="http://schemas.openxmlformats.org/officeDocument/2006/relationships/hyperlink" Target="https://www.liverpool.com.mx/tienda/pdp/honor-magic-8-pro-oled-6-7-pulgadas/1196674191" TargetMode="External" Id="rId235"/><Relationship Type="http://schemas.openxmlformats.org/officeDocument/2006/relationships/hyperlink" Target="https://www.telcel.com/tienda/producto/telefonos-y-smartphones/honor-magic8-pro-plus-pad-x8b-dorado-512gb/71004179" TargetMode="External" Id="rId236"/><Relationship Type="http://schemas.openxmlformats.org/officeDocument/2006/relationships/hyperlink" Target="https://www.telcel.com/tienda/producto/telefonos-y-smartphones/oppo-reno16-f-5g-blanco-256gb/71004646" TargetMode="External" Id="rId237"/><Relationship Type="http://schemas.openxmlformats.org/officeDocument/2006/relationships/hyperlink" Target="https://www.liverpool.com.mx/tienda/pdp/honor-x8d-amoled-6-61-pulgadas/1193706019" TargetMode="External" Id="rId238"/><Relationship Type="http://schemas.openxmlformats.org/officeDocument/2006/relationships/hyperlink" Target="https://www.telcel.com/tienda/producto/telefonos-y-smartphones/honor-x8d-gris-256gb/71004093" TargetMode="External" Id="rId239"/><Relationship Type="http://schemas.openxmlformats.org/officeDocument/2006/relationships/hyperlink" Target="https://www.telcel.com/tienda/producto/telefonos-y-smartphones/xiaomi-17-ultra-blanco-512gb/71003861" TargetMode="External" Id="rId240"/><Relationship Type="http://schemas.openxmlformats.org/officeDocument/2006/relationships/hyperlink" Target="https://www.liverpool.com.mx/tienda/pdp/xiaomi-17-amoled-6.3-pulgadas/1196389537?skuid=1196389551" TargetMode="External" Id="rId241"/><Relationship Type="http://schemas.openxmlformats.org/officeDocument/2006/relationships/hyperlink" Target="https://www.telcel.com/tienda/producto/telefonos-y-smartphones/xiaomi-17-verde-512gb/71003859" TargetMode="External" Id="rId242"/><Relationship Type="http://schemas.openxmlformats.org/officeDocument/2006/relationships/hyperlink" Target="https://www.liverpool.com.mx/tienda/pdp/xiaomi-17t-pro-ltps-6.8-pulgadas/1199640656?skuid=1199640662" TargetMode="External" Id="rId243"/><Relationship Type="http://schemas.openxmlformats.org/officeDocument/2006/relationships/hyperlink" Target="https://www.telcel.com/tienda/producto/telefonos-y-smartphones/xiaomi-17t-pro-violeta-512gb/71004615" TargetMode="External" Id="rId244"/><Relationship Type="http://schemas.openxmlformats.org/officeDocument/2006/relationships/hyperlink" Target="https://www.liverpool.com.mx/tienda/pdp/xiaomi-17t-ltps-6.6-pulgadas/1199640737?skuid=1199640760" TargetMode="External" Id="rId245"/><Relationship Type="http://schemas.openxmlformats.org/officeDocument/2006/relationships/hyperlink" Target="https://www.telcel.com/tienda/producto/telefonos-y-smartphones/xiaomi-17t-azul-512gb/71004591" TargetMode="External" Id="rId246"/><Relationship Type="http://schemas.openxmlformats.org/officeDocument/2006/relationships/hyperlink" Target="https://www.telcel.com/tienda/producto/telefonos-y-smartphones/oppo-reno16-5g-blanco-256gb/71004651" TargetMode="External" Id="rId247"/><Relationship Type="http://schemas.openxmlformats.org/officeDocument/2006/relationships/hyperlink" Target="https://www.amazon.com.mx/HUAWEI-Smartwatch-Miniejercicios-Avanzada-frecuencia/dp/B0GX1W277X/" TargetMode="External" Id="rId248"/><Relationship Type="http://schemas.openxmlformats.org/officeDocument/2006/relationships/hyperlink" Target="https://www.amazon.com.mx/HUAWEI-Smartwatch-Pantalla-Monitorizaci%C3%B3n-Autonom%C3%ADa/dp/B0GWMC991S/" TargetMode="External" Id="rId249"/><Relationship Type="http://schemas.openxmlformats.org/officeDocument/2006/relationships/hyperlink" Target="https://www.amazon.com.mx/HUAWEI-Smartwatch-Inteligente-1-47AMOLED-fluoroelast%C3%B3mero/dp/B0FPG8KLS8/" TargetMode="External" Id="rId250"/><Relationship Type="http://schemas.openxmlformats.org/officeDocument/2006/relationships/hyperlink" Target="https://www.liverpool.com.mx/tienda/pdp/smartwatch-huawei-watch-ultimate-2-unisex-con-gps/1185329177?skuid=1185329191" TargetMode="External" Id="rId251"/><Relationship Type="http://schemas.openxmlformats.org/officeDocument/2006/relationships/hyperlink" Target="https://www.liverpool.com.mx/tienda/pdp/aud%C3%ADfonos-true-wireless-samsung-galaxy-buds-core-inal%C3%A1mbricos-con-cancelaci%C3%B3n-de-ruido/1182610185?skuid=1182610191" TargetMode="External" Id="rId252"/><Relationship Type="http://schemas.openxmlformats.org/officeDocument/2006/relationships/hyperlink" Target="https://www.liverpool.com.mx/tienda/pdp/aud%C3%ADfonos-true-wireless-huawei-huawei-freebuds-se-4-anc-inal%C3%A1mbricos/1185177075?skuid=1185177081" TargetMode="External" Id="rId253"/><Relationship Type="http://schemas.openxmlformats.org/officeDocument/2006/relationships/hyperlink" Target="https://www.liverpool.com.mx/tienda/pdp/audifonos-true-wireless-samsung-galaxy-buds4-inalambricos-con-cancelacion-de-ruido/1192288116?skuid=1192289129" TargetMode="External" Id="rId254"/><Relationship Type="http://schemas.openxmlformats.org/officeDocument/2006/relationships/hyperlink" Target="https://www.coppel.com/pdp/airpods-4-con-cancelacion-activa-de-ruido-pm-2664353" TargetMode="External" Id="rId255"/><Relationship Type="http://schemas.openxmlformats.org/officeDocument/2006/relationships/hyperlink" Target="https://www.coppel.com/pdp/airpods-4-pm-2654123" TargetMode="External" Id="rId256"/><Relationship Type="http://schemas.openxmlformats.org/officeDocument/2006/relationships/hyperlink" Target="https://www.coppel.com/pdp/airpods-pro-3-pm-2092983" TargetMode="External" Id="rId257"/><Relationship Type="http://schemas.openxmlformats.org/officeDocument/2006/relationships/hyperlink" Target="https://www.coppel.com/pdp/audifonos-samsung-galaxy-buds-4-pro-mkp-747749093" TargetMode="External" Id="rId258"/><Relationship Type="http://schemas.openxmlformats.org/officeDocument/2006/relationships/hyperlink" Target="https://www.coppel.com/pdp/audifonos-samsung-galaxy-buds-3-pro-plata-mkp-36346634" TargetMode="External" Id="rId259"/><Relationship Type="http://schemas.openxmlformats.org/officeDocument/2006/relationships/hyperlink" Target="https://www.coppel.com/pdp/audifonos-true-wireless-huawei-con-cancelacion-de-ruido-freebuds-se-2-pm-2290513" TargetMode="External" Id="rId260"/><Relationship Type="http://schemas.openxmlformats.org/officeDocument/2006/relationships/hyperlink" Target="https://www.coppel.com/pdp/audifonos-true-wireless-huawei-con-cancelacion-de-ruido-freebuds-se-3-pm-2786213" TargetMode="External" Id="rId261"/><Relationship Type="http://schemas.openxmlformats.org/officeDocument/2006/relationships/hyperlink" Target="https://www.coppel.com/pdp/audifonos-true-wireless-huawei-freebuds-6-con-cancelacion-de-ruido-pm-2912613" TargetMode="External" Id="rId262"/><Relationship Type="http://schemas.openxmlformats.org/officeDocument/2006/relationships/hyperlink" Target="https://www.coppel.com/pdp/audifonos-true-wireless-huawei-freebuds-7i-con-cancelacion-de-ruido-pm-2075893" TargetMode="External" Id="rId263"/><Relationship Type="http://schemas.openxmlformats.org/officeDocument/2006/relationships/hyperlink" Target="https://www.coppel.com/pdp/audifonos-true-wireless-huawei-freebuds-se-4-con-cancelacion-de-ruido-pm-2075463" TargetMode="External" Id="rId264"/><Relationship Type="http://schemas.openxmlformats.org/officeDocument/2006/relationships/hyperlink" Target="https://www.coppel.com/pdp/audifonos-true-wireless-huawei-freeclip-2-bluetooth-pm-2226943" TargetMode="External" Id="rId265"/><Relationship Type="http://schemas.openxmlformats.org/officeDocument/2006/relationships/hyperlink" Target="https://www.coppel.com/pdp/audifonos-huawei-freeclip-diseno-estetico-innovador-violeta-mkp-747485450" TargetMode="External" Id="rId266"/><Relationship Type="http://schemas.openxmlformats.org/officeDocument/2006/relationships/hyperlink" Target="https://www.coppel.com/pdp/audifonos-true-wireless-samsung-galaxy-buds-core-con-interprete-pm-2978623" TargetMode="External" Id="rId267"/><Relationship Type="http://schemas.openxmlformats.org/officeDocument/2006/relationships/hyperlink" Target="https://www.coppel.com/pdp/audifonos-xiaomi-redmi-buds-6-play-negro-mkp-747832143" TargetMode="External" Id="rId268"/><Relationship Type="http://schemas.openxmlformats.org/officeDocument/2006/relationships/hyperlink" Target="https://www.liverpool.com.mx/tienda/pdp/samsung-fold8-ultra-super-amoled-plus-8-pulgadas/1203150314?skuid=1203150853&amp;size=512+GB+%288%22%29" TargetMode="External" Id="rId269"/><Relationship Type="http://schemas.openxmlformats.org/officeDocument/2006/relationships/hyperlink" Target="https://www.liverpool.com.mx/tienda/pdp/samsung-fold8-ultra-super-amoled-plus-8-pulgadas/1203150314?skuid=1203150845&amp;size=1+TB" TargetMode="External" Id="rId270"/><Relationship Type="http://schemas.openxmlformats.org/officeDocument/2006/relationships/hyperlink" Target="https://www.liverpool.com.mx/tienda/pdp/samsung-fold8-super-amoled-plus-7-6-pulgadas/1203150349?skuid=1203150373" TargetMode="External" Id="rId271"/><Relationship Type="http://schemas.openxmlformats.org/officeDocument/2006/relationships/hyperlink" Target="https://www.liverpool.com.mx/tienda/pdp/samsung-galaxy-a37-super-amoled-6-7-pulgadas/1195439247?skuid=1195439253&amp;size=256+GB+%286.7%22%29" TargetMode="External" Id="rId272"/><Relationship Type="http://schemas.openxmlformats.org/officeDocument/2006/relationships/hyperlink" Target="https://www.liverpool.com.mx/tienda/pdp/samsung-galaxy-a17-super-amoled-6-7-pulgadas/99990079768" TargetMode="External" Id="rId273"/><Relationship Type="http://schemas.openxmlformats.org/officeDocument/2006/relationships/hyperlink" Target="https://www.liverpool.com.mx/tienda/pdp/xiaomi-redmi-note-15-pro-amoled-6-7-pulgadas/1190587752?skuid=1190587777" TargetMode="External" Id="rId274"/><Relationship Type="http://schemas.openxmlformats.org/officeDocument/2006/relationships/hyperlink" Target="https://www.telcel.com/tienda/producto/telefonos-y-smartphones/samsung-galaxy-a37-verde-256gb/71004203" TargetMode="External" Id="rId275"/><Relationship Type="http://schemas.openxmlformats.org/officeDocument/2006/relationships/hyperlink" Target="https://www.telcel.com/tienda/producto/telefonos-y-smartphones/samsung-galaxy-a17-5g-negro-128gb/71002569" TargetMode="External" Id="rId276"/><Relationship Type="http://schemas.openxmlformats.org/officeDocument/2006/relationships/hyperlink" Target="https://www.telcel.com/tienda/producto/telefonos-y-smartphones/xiaomi-redmi-note-15-pro-5g-negro-512gb/71003597" TargetMode="External" Id="rId277"/><Relationship Type="http://schemas.openxmlformats.org/officeDocument/2006/relationships/hyperlink" Target="https://www.telcel.com/tienda/producto/telefonos-y-smartphones/xiaomi-redmi-note-15-morado-256gb/71003605" TargetMode="External" Id="rId278"/><Relationship Type="http://schemas.openxmlformats.org/officeDocument/2006/relationships/hyperlink" Target="https://www.amazon.com.mx/Samsung-Galaxy-Fold8-Violeta-Techno/dp/B0H773PLWP/ref=sr_1_1_sspa?crid=1ID2X02JTKLZH&amp;dib=eyJ2IjoiMSJ9.EPkKGa8PVFwoRhU578MHVpG1J5Rjt5jU5xEhFJiTbGDfujVjdWLUb_Cujrjmt1911wt07o0vQZtSHG6bpbqN63p26Wp_AE6eJQ-qTM9mxy1aXwlWzqffDM9V9w0MAm1TycAW_bDQoYAf5rkIOeJDmssfr-lW34tGYw4rwcV3Bh81byM7Y-YmCKoYhz2xe5TU85cpIqHH_JOu1DnXgXbt0Uk8_y5KjpSUDIqmhQOxAUfDnEtgHNUtiOlDgX0lK48mQysMfAGxcssCl5U_D97i2A1Wrfii-6wLoZ0dbMkIBEk.zYaCkppRA9DotegfiVyIdJYwDcEHtuwSXe0o8Y6q1mE&amp;dib_tag=se&amp;keywords=samsung%2Bfold%2B8%2Bultra&amp;qid=1785253175&amp;sprefix=samsung%2Bfold%2B8%2B%2Caps%2C157&amp;sr=8-1-spons&amp;sp_csd=d2lkZ2V0TmFtZT1zcF9hdGY&amp;th=1" TargetMode="External" Id="rId279"/><Relationship Type="http://schemas.openxmlformats.org/officeDocument/2006/relationships/hyperlink" Target="https://www.amazon.com.mx/Samsung-Galaxy-Fold8-Ultra-Grafito/dp/B0H92G9GNW" TargetMode="External" Id="rId280"/><Relationship Type="http://schemas.openxmlformats.org/officeDocument/2006/relationships/hyperlink" Target="https://www.amazon.com.mx/Samsung-Galaxy-A37-Lavanda-256GB/dp/B0GMKY5LG8" TargetMode="External" Id="rId281"/><Relationship Type="http://schemas.openxmlformats.org/officeDocument/2006/relationships/hyperlink" Target="https://www.amazon.com.mx/Samsung-Galaxy-Pantalla-AMOLED-5000mAh/dp/B0FRYJPPPN" TargetMode="External" Id="rId282"/><Relationship Type="http://schemas.openxmlformats.org/officeDocument/2006/relationships/hyperlink" Target="https://www.amazon.com.mx/Note-15-Pro-Resistencia-G200-Ultra/dp/B0G8KB7TF6" TargetMode="External" Id="rId283"/><Relationship Type="http://schemas.openxmlformats.org/officeDocument/2006/relationships/hyperlink" Target="https://www.amazon.com.mx/XIAOMI-Note-15-G100-Ultra-Resistencia/dp/B0G8CTD181" TargetMode="External" Id="rId284"/><Relationship Type="http://schemas.openxmlformats.org/officeDocument/2006/relationships/hyperlink" Target="https://www.mercadolibre.com.mx/samsung-galaxy-z-fold8-ultra-grafito-512gb/p/MLM73221955" TargetMode="External" Id="rId285"/><Relationship Type="http://schemas.openxmlformats.org/officeDocument/2006/relationships/hyperlink" Target="https://www.mercadolibre.com.mx/samsung-galaxy-z-fold8-ultra-grafito-1tb/p/MLM73221952" TargetMode="External" Id="rId286"/><Relationship Type="http://schemas.openxmlformats.org/officeDocument/2006/relationships/hyperlink" Target="https://www.mercadolibre.com.mx/samsung-smartphones-galaxy-a37-5g-8128gb-negro/up/MLMU3974627420" TargetMode="External" Id="rId287"/><Relationship Type="http://schemas.openxmlformats.org/officeDocument/2006/relationships/hyperlink" Target="https://www.mercadolibre.com.mx/samsung-galaxy-a17-5g-256gb-8gb-ram-dual-sim-liberado-gris/p/MLM56511857" TargetMode="External" Id="rId288"/><Relationship Type="http://schemas.openxmlformats.org/officeDocument/2006/relationships/hyperlink" Target="https://www.mercadolibre.com.mx/xiaomi-redmi-note-15-pro-plus-5g-12gb-ram-512gb-rom-negro/p/MLM65949887" TargetMode="External" Id="rId289"/><Relationship Type="http://schemas.openxmlformats.org/officeDocument/2006/relationships/hyperlink" Target="https://www.mercadolibre.com.mx/celular-xiaomi-redmi-note-15-pro-plus-5g-256gb-8ram-negro/p/MLM65441659" TargetMode="External" Id="rId290"/><Relationship Type="http://schemas.openxmlformats.org/officeDocument/2006/relationships/hyperlink" Target="https://www.mercadolibre.com.mx/xiaomi-note-15-4g-8-gb-ram-256-gb-rom-108-mpx-dolby-atmos-black-dimm/p/MLM68415930" TargetMode="External" Id="rId291"/><Relationship Type="http://schemas.openxmlformats.org/officeDocument/2006/relationships/hyperlink" Target="https://www.amazon.com.mx/HUAWEI-Inteligente-Comunicaci%C3%B3n-Subacu%C3%A1tica-Monitoreo/dp/B0FQJVB8N2?ref_=ast_sto_dp" TargetMode="External" Id="rId292"/><Relationship Type="http://schemas.openxmlformats.org/officeDocument/2006/relationships/hyperlink" Target="https://www.amazon.com.mx/Smartphone-Instant%C3%A1nea-Ultrarr%C3%A1pida-Supercharge-Freebuds/dp/B0D4F59SPB" TargetMode="External" Id="rId293"/><Relationship Type="http://schemas.openxmlformats.org/officeDocument/2006/relationships/hyperlink" Target="https://www.amazon.com.mx/SAMSUNG-Celular-Galaxy-Gris-256GB/dp/B0DXR38YH2" TargetMode="External" Id="rId294"/><Relationship Type="http://schemas.openxmlformats.org/officeDocument/2006/relationships/hyperlink" Target="https://www.amazon.com.mx/SAMSUNG-Celular-Galaxy-Edge-256GB/dp/B0F254N8YR" TargetMode="External" Id="rId295"/><Relationship Type="http://schemas.openxmlformats.org/officeDocument/2006/relationships/hyperlink" Target="https://www.amazon.com.mx/SAMSUNG-Celular-Galaxy-Plata-256GB/dp/B0F255KR5K" TargetMode="External" Id="rId296"/><Relationship Type="http://schemas.openxmlformats.org/officeDocument/2006/relationships/hyperlink" Target="https://www.amazon.com.mx/Samsung-Galaxy-Ultra-Versi%C3%B3n-Nacional/dp/B0G4B54DR1" TargetMode="External" Id="rId297"/><Relationship Type="http://schemas.openxmlformats.org/officeDocument/2006/relationships/hyperlink" Target="https://www.amazon.com.mx/Samsung-Galaxy-Ultra-Versi%C3%B3n-Nacional/dp/B0G4B7F5QP" TargetMode="External" Id="rId298"/><Relationship Type="http://schemas.openxmlformats.org/officeDocument/2006/relationships/hyperlink" Target="https://www.amazon.com.mx/Samsung-Galaxy-Azul-Marino-256GB/dp/B0GMKL2R28" TargetMode="External" Id="rId299"/><Relationship Type="http://schemas.openxmlformats.org/officeDocument/2006/relationships/hyperlink" Target="https://www.amazon.com.mx/HUAWEI-Pura-90s-Pro-256GB/dp/B0H6XLBB48" TargetMode="External" Id="rId300"/><Relationship Type="http://schemas.openxmlformats.org/officeDocument/2006/relationships/hyperlink" Target="https://www.amazon.com.mx/HUAWEI-Pura-90s-Pro-256GB/dp/B0H6XPJ61L" TargetMode="External" Id="rId301"/><Relationship Type="http://schemas.openxmlformats.org/officeDocument/2006/relationships/hyperlink" Target="https://www.amazon.com.mx/HUAWEI-Pura-90s-Pro-512GB/dp/B0H6XS2GKN" TargetMode="External" Id="rId302"/><Relationship Type="http://schemas.openxmlformats.org/officeDocument/2006/relationships/hyperlink" Target="https://www.liverpool.com.mx/tienda/pdp/samsung-galaxy-s26-ultra-dynamic-amoled-2x-6.9-pulgadas/1191389946?skuid=1195178336&amp;size=1+TB" TargetMode="External" Id="rId303"/><Relationship Type="http://schemas.openxmlformats.org/officeDocument/2006/relationships/hyperlink" Target="https://www.mercadolibre.com.mx/celular-huawei-pura-70-12-gb-256-gb-blanco/p/MLM40213507" TargetMode="External" Id="rId304"/><Relationship Type="http://schemas.openxmlformats.org/officeDocument/2006/relationships/hyperlink" Target="https://www.mercadolibre.com.mx/celular-huawei-mate-80-pro-smartphone-16gb512gb-camara-true-to-colour-vida-conectada-con-ia-diseno-iconico-de-anillo-espacial-dual-gran-bateria-de-575-ah-con-supercharge-verde/p/MLM67843680" TargetMode="External" Id="rId305"/><Relationship Type="http://schemas.openxmlformats.org/officeDocument/2006/relationships/hyperlink" Target="https://www.mercadolibre.com.mx/huawei-nova-15-max-verde-ram-8gb-interna-256gb-oled-684/p/MLM69338816" TargetMode="External" Id="rId306"/><Relationship Type="http://schemas.openxmlformats.org/officeDocument/2006/relationships/hyperlink" Target="https://www.mercadolibre.com.mx/celular-huawei-nova-15-max-8256g-pantalla-vivid-oled-dorado/p/MLM69338819" TargetMode="External" Id="rId307"/><Relationship Type="http://schemas.openxmlformats.org/officeDocument/2006/relationships/hyperlink" Target="https://www.mercadolibre.com.mx/huawei-nova-14-12gb-256gb-smartphone-oled-67-120hz-kirin-8000-telefono-camara-50mp-zoom-3x-bateria-5500mah-100w-celular-4g-dual-sim-nfc/p/MLM75728199" TargetMode="External" Id="rId308"/><Relationship Type="http://schemas.openxmlformats.org/officeDocument/2006/relationships/hyperlink" Target="https://www.liverpool.com.mx/tienda/pdp/huawei-nova-y73-lcd-6-67-pulgadas-telcel/1191227598?skuid=1191227600" TargetMode="External" Id="rId309"/><Relationship Type="http://schemas.openxmlformats.org/officeDocument/2006/relationships/hyperlink" Target="https://www.liverpool.com.mx/tienda/pdp/huawei-nova-y74-lcd-6-67-pulgadas/1202035716?skuid=1202036020" TargetMode="External" Id="rId310"/><Relationship Type="http://schemas.openxmlformats.org/officeDocument/2006/relationships/hyperlink" Target="https://www.mercadolibre.com.mx/tp-link-deco-x55-blanco-pack-3/p/MLM24241186?product_trigger_id=MLM27174770&amp;picker=true&amp;quantity=1" TargetMode="External" Id="rId311"/><Relationship Type="http://schemas.openxmlformats.org/officeDocument/2006/relationships/hyperlink" Target="https://www.mercadolibre.com.mx/tplink-deco-wifi7-mesh-para-todo-el-hogar-be5000-2pack/up/MLMU3252474161?pdp_filters=official_store%3A161770" TargetMode="External" Id="rId312"/><Relationship Type="http://schemas.openxmlformats.org/officeDocument/2006/relationships/hyperlink" Target="https://www.mercadolibre.com.mx/router-mesh-3-2-piezas-ax3000-banda-doble-blanco-huawei/p/MLM63688179?pdp_filters=official_store%3A2591" TargetMode="External" Id="rId313"/><Relationship Type="http://schemas.openxmlformats.org/officeDocument/2006/relationships/hyperlink" Target="https://www.mercadolibre.com.mx/celular-huawei-pura-90s-pro-max-12512gb-negro-freebuds-pro-5/p/MLM75482089" TargetMode="External" Id="rId314"/><Relationship Type="http://schemas.openxmlformats.org/officeDocument/2006/relationships/hyperlink" Target="https://www.mercadolibre.com.mx/celular-huawei-pura-90s-pro-12256gb-blanco-freebuds-pro-5/p/MLM75488755" TargetMode="External" Id="rId315"/><Relationship Type="http://schemas.openxmlformats.org/officeDocument/2006/relationships/hyperlink" Target="https://www.mercadolibre.com.mx/celular-huawei-pura-90s-pro-12512gb-blanco-freebuds-pro-5/p/MLM75482092" TargetMode="External" Id="rId316"/><Relationship Type="http://schemas.openxmlformats.org/officeDocument/2006/relationships/hyperlink" Target="https://www.amazon.com.mx/HUAWEI-Ultimate-Aperture-Innovadora-Multitarea/dp/B0DXKVSX1H" TargetMode="External" Id="rId317"/><Relationship Type="http://schemas.openxmlformats.org/officeDocument/2006/relationships/hyperlink" Target="https://www.amazon.com.mx/HUAWEI-Pura-256GB-Negro-FreeBuds/dp/B0HB17ZB9R" TargetMode="External" Id="rId318"/><Relationship Type="http://schemas.openxmlformats.org/officeDocument/2006/relationships/hyperlink" Target="https://www.amazon.com.mx/HUAWEI-Pura-256GB-Negro-FreeBuds/dp/B0H6XS5VNF" TargetMode="External" Id="rId319"/><Relationship Type="http://schemas.openxmlformats.org/officeDocument/2006/relationships/hyperlink" Target="https://www.amazon.com.mx/HUAWEI-Pura-512GB-Negro-FreeBuds/dp/B0HB1B8VF5" TargetMode="External" Id="rId320"/><Relationship Type="http://schemas.openxmlformats.org/officeDocument/2006/relationships/hyperlink" Target="https://www.amazon.com.mx/HUAWEI-Pura-512GB-Negro-FreeBuds/dp/B0H6XLQVNQ" TargetMode="External" Id="rId321"/><Relationship Type="http://schemas.openxmlformats.org/officeDocument/2006/relationships/hyperlink" Target="https://www.amazon.com.mx/HUAWEI-Pura-512GB-Negro-FreeBuds/dp/B0H6XK25HL" TargetMode="External" Id="rId322"/><Relationship Type="http://schemas.openxmlformats.org/officeDocument/2006/relationships/hyperlink" Target="https://www.amazon.com.mx/HUAWEI-Pura-512GB-Negro-FreeBuds/dp/B0H6XSFHXW" TargetMode="External" Id="rId323"/><Relationship Type="http://schemas.openxmlformats.org/officeDocument/2006/relationships/hyperlink" Target="https://www.amazon.com.mx/HUAWEI-Pura-512GB-Negro-FreeBuds/dp/B0HB196KQ5" TargetMode="External" Id="rId324"/><Relationship Type="http://schemas.openxmlformats.org/officeDocument/2006/relationships/hyperlink" Target="https://www.amazon.com.mx/HUAWEI-Pura-512GB-Negro-FreeBuds/dp/B0H9ZYLBNT" TargetMode="External" Id="rId325"/><Relationship Type="http://schemas.openxmlformats.org/officeDocument/2006/relationships/hyperlink" Target="https://www.amazon.com.mx/HUAWEI-Pura-256GB-Negro-FreeBuds/dp/B0H9ZY95QV" TargetMode="External" Id="rId326"/><Relationship Type="http://schemas.openxmlformats.org/officeDocument/2006/relationships/hyperlink" Target="https://www.amazon.com.mx/Celular-Pantalla-Colour-Bater%C3%ADa-Supercharge/dp/B0GVRS6RB2" TargetMode="External" Id="rId327"/><Relationship Type="http://schemas.openxmlformats.org/officeDocument/2006/relationships/hyperlink" Target="https://www.amazon.com.mx/HUAWEI-Celular-Pantalla-Plegable-Capacidad/dp/B0G76143NM" TargetMode="External" Id="rId328"/><Relationship Type="http://schemas.openxmlformats.org/officeDocument/2006/relationships/hyperlink" Target="https://www.amazon.com.mx/HUAWEI-Celular-Pantalla-Plegable-Delgado/dp/B0G75TNMQ4" TargetMode="External" Id="rId329"/><Relationship Type="http://schemas.openxmlformats.org/officeDocument/2006/relationships/hyperlink" Target="https://www.liverpool.com.mx/tienda/pdp/huawei-mate-80-pro-oled-6-7-pulgadas/1197566777?skuid=1197566783" TargetMode="External" Id="rId330"/><Relationship Type="http://schemas.openxmlformats.org/officeDocument/2006/relationships/hyperlink" Target="https://www.liverpool.com.mx/tienda/pdp/huawei-mate-80-pro-oled-6-7-pulgadas/1197566777?skuid=1197566791" TargetMode="External" Id="rId331"/><Relationship Type="http://schemas.openxmlformats.org/officeDocument/2006/relationships/hyperlink" Target="https://www.liverpool.com.mx/tienda/pdp/huawei-mate-80-pro-oled-6-7-pulgadas/1197566777?skuid=1197566805" TargetMode="External" Id="rId332"/><Relationship Type="http://schemas.openxmlformats.org/officeDocument/2006/relationships/hyperlink" Target="https://www.liverpool.com.mx/tienda/pdp/huawei-mate-x7-oled-8-pulgadas-mvno/1192282398?skuid=1192282400" TargetMode="External" Id="rId333"/><Relationship Type="http://schemas.openxmlformats.org/officeDocument/2006/relationships/hyperlink" Target="https://www.liverpool.com.mx/tienda/pdp/huawei-mate-x7-oled-8-pulgadas-mvno/1192282398?skuid=1192282418" TargetMode="External" Id="rId334"/><Relationship Type="http://schemas.openxmlformats.org/officeDocument/2006/relationships/hyperlink" Target="https://www.liverpool.com.mx/tienda/pdp/smartwatch-huawei-watch-kids-x1-unisex-con-gps/1201134176?skuid=1201134184" TargetMode="External" Id="rId335"/><Relationship Type="http://schemas.openxmlformats.org/officeDocument/2006/relationships/hyperlink" Target="https://www.liverpool.com.mx/tienda/pdp/smartwatch-huawei-watch-kids-x1-pro-unisex-con-gps/1202080762?skuid=1202080789" TargetMode="External" Id="rId336"/><Relationship Type="http://schemas.openxmlformats.org/officeDocument/2006/relationships/hyperlink" Target="https://www.liverpool.com.mx/tienda/pdp/smartwatch-huawei-watch-kids-x1-pro-unisex-con-gps/1202080762?skuid=1202080771" TargetMode="External" Id="rId337"/><Relationship Type="http://schemas.openxmlformats.org/officeDocument/2006/relationships/hyperlink" Target="https://www.liverpool.com.mx/tienda/pdp/smartwatch-huawei-watch-kids-x1-unisex-con-gps/1201134176?skuid=1201134192" TargetMode="External" Id="rId338"/><Relationship Type="http://schemas.openxmlformats.org/officeDocument/2006/relationships/hyperlink" Target="https://www.telcel.com/tienda/producto/telefonos-y-smartphones/huawei-mate-80-pro-negro-512gb/71004047" TargetMode="External" Id="rId339"/><Relationship Type="http://schemas.openxmlformats.org/officeDocument/2006/relationships/hyperlink" Target="https://www.telcel.com/tienda/producto/telefonos-y-smartphones/huawei-mate-x7-negro-512gb/71003795" TargetMode="External" Id="rId340"/><Relationship Type="http://schemas.openxmlformats.org/officeDocument/2006/relationships/hyperlink" Target="https://www.telcel.com/tienda/producto/telefonos-y-smartphones/huawei-mate-x7-rojo-512gb/71003796" TargetMode="External" Id="rId341"/><Relationship Type="http://schemas.openxmlformats.org/officeDocument/2006/relationships/hyperlink" Target="https://www.amazon.com.mx/dp/B0DQ6286MD" TargetMode="External" Id="rId342"/><Relationship Type="http://schemas.openxmlformats.org/officeDocument/2006/relationships/hyperlink" Target="https://www.amazon.com.mx/dp/B0DNTX93TX" TargetMode="External" Id="rId343"/><Relationship Type="http://schemas.openxmlformats.org/officeDocument/2006/relationships/hyperlink" Target="https://www.amazon.com.mx/dp/B0DNTX33GM" TargetMode="External" Id="rId344"/><Relationship Type="http://schemas.openxmlformats.org/officeDocument/2006/relationships/hyperlink" Target="https://www.amazon.com.mx/dp/B0DNTXRJZ6" TargetMode="External" Id="rId345"/><Relationship Type="http://schemas.openxmlformats.org/officeDocument/2006/relationships/hyperlink" Target="https://www.amazon.com.mx/dp/B0DNTWQ4DS" TargetMode="External" Id="rId346"/><Relationship Type="http://schemas.openxmlformats.org/officeDocument/2006/relationships/hyperlink" Target="https://www.amazon.com.mx/dp/B0DKP7T5V1" TargetMode="External" Id="rId347"/><Relationship Type="http://schemas.openxmlformats.org/officeDocument/2006/relationships/hyperlink" Target="https://www.amazon.com.mx/dp/B0H9ZVQ1FZ" TargetMode="External" Id="rId348"/><Relationship Type="http://schemas.openxmlformats.org/officeDocument/2006/relationships/hyperlink" Target="https://www.amazon.com.mx/dp/B0G2CQFPFJ" TargetMode="External" Id="rId349"/><Relationship Type="http://schemas.openxmlformats.org/officeDocument/2006/relationships/hyperlink" Target="https://www.amazon.com.mx/dp/B0GTX3VK1H" TargetMode="External" Id="rId350"/><Relationship Type="http://schemas.openxmlformats.org/officeDocument/2006/relationships/hyperlink" Target="https://www.amazon.com.mx/dp/B0G2CQGWPF" TargetMode="External" Id="rId351"/><Relationship Type="http://schemas.openxmlformats.org/officeDocument/2006/relationships/hyperlink" Target="https://www.amazon.com.mx/dp/B0GL1QZMRW" TargetMode="External" Id="rId352"/><Relationship Type="http://schemas.openxmlformats.org/officeDocument/2006/relationships/hyperlink" Target="https://www.amazon.com.mx/dp/B0FKN8GTGS" TargetMode="External" Id="rId353"/><Relationship Type="http://schemas.openxmlformats.org/officeDocument/2006/relationships/hyperlink" Target="https://www.amazon.com.mx/dp/B0DPQGH1XD" TargetMode="External" Id="rId354"/><Relationship Type="http://schemas.openxmlformats.org/officeDocument/2006/relationships/hyperlink" Target="https://www.amazon.com.mx/dp/B0DBHRWRKC" TargetMode="External" Id="rId355"/><Relationship Type="http://schemas.openxmlformats.org/officeDocument/2006/relationships/hyperlink" Target="https://www.amazon.com.mx/dp/B0H3SVX37B" TargetMode="External" Id="rId356"/><Relationship Type="http://schemas.openxmlformats.org/officeDocument/2006/relationships/hyperlink" Target="https://www.amazon.com.mx/dp/B0GSCMH13P" TargetMode="External" Id="rId357"/><Relationship Type="http://schemas.openxmlformats.org/officeDocument/2006/relationships/hyperlink" Target="https://www.amazon.com.mx/dp/B0GT73YX5N" TargetMode="External" Id="rId358"/><Relationship Type="http://schemas.openxmlformats.org/officeDocument/2006/relationships/hyperlink" Target="https://www.amazon.com.mx/dp/B0FD1B5DTX" TargetMode="External" Id="rId359"/><Relationship Type="http://schemas.openxmlformats.org/officeDocument/2006/relationships/hyperlink" Target="https://www.amazon.com.mx/dp/B0FVZ54TNC" TargetMode="External" Id="rId360"/><Relationship Type="http://schemas.openxmlformats.org/officeDocument/2006/relationships/hyperlink" Target="https://www.amazon.com.mx/dp/B0FTRYY789" TargetMode="External" Id="rId361"/><Relationship Type="http://schemas.openxmlformats.org/officeDocument/2006/relationships/hyperlink" Target="https://www.amazon.com.mx/dp/B0GJ6NZZX5" TargetMode="External" Id="rId362"/><Relationship Type="http://schemas.openxmlformats.org/officeDocument/2006/relationships/hyperlink" Target="https://www.amazon.com.mx/dp/B0CQ3XM3QN" TargetMode="External" Id="rId363"/><Relationship Type="http://schemas.openxmlformats.org/officeDocument/2006/relationships/hyperlink" Target="https://www.amazon.com.mx/dp/B0FWZS9JMZ" TargetMode="External" Id="rId364"/><Relationship Type="http://schemas.openxmlformats.org/officeDocument/2006/relationships/hyperlink" Target="https://www.amazon.com.mx/dp/B0G2BPD2FX" TargetMode="External" Id="rId365"/><Relationship Type="http://schemas.openxmlformats.org/officeDocument/2006/relationships/hyperlink" Target="https://www.amazon.com.mx/dp/B0C382HN5S" TargetMode="External" Id="rId366"/><Relationship Type="http://schemas.openxmlformats.org/officeDocument/2006/relationships/hyperlink" Target="https://www.amazon.com.mx/dp/B0FHJH9VSS" TargetMode="External" Id="rId367"/><Relationship Type="http://schemas.openxmlformats.org/officeDocument/2006/relationships/hyperlink" Target="https://www.amazon.com.mx/dp/B0FW19P9DD" TargetMode="External" Id="rId368"/><Relationship Type="http://schemas.openxmlformats.org/officeDocument/2006/relationships/hyperlink" Target="https://www.amazon.com.mx/dp/B0C9W3QQQC" TargetMode="External" Id="rId369"/><Relationship Type="http://schemas.openxmlformats.org/officeDocument/2006/relationships/hyperlink" Target="https://www.amazon.com.mx/dp/B0FT6QHFGK" TargetMode="External" Id="rId370"/><Relationship Type="http://schemas.openxmlformats.org/officeDocument/2006/relationships/hyperlink" Target="https://www.amazon.com.mx/dp/B0FHJDFBGQ" TargetMode="External" Id="rId371"/><Relationship Type="http://schemas.openxmlformats.org/officeDocument/2006/relationships/hyperlink" Target="https://www.amazon.com.mx/dp/B0FRJYS4J2" TargetMode="External" Id="rId372"/><Relationship Type="http://schemas.openxmlformats.org/officeDocument/2006/relationships/hyperlink" Target="https://www.amazon.com.mx/dp/B0F2KPGVTH" TargetMode="External" Id="rId373"/><Relationship Type="http://schemas.openxmlformats.org/officeDocument/2006/relationships/hyperlink" Target="https://www.amazon.com.mx/dp/B0G7FJLRKB" TargetMode="External" Id="rId374"/><Relationship Type="http://schemas.openxmlformats.org/officeDocument/2006/relationships/hyperlink" Target="https://www.amazon.com.mx/dp/B0G4CJS9Y2" TargetMode="External" Id="rId375"/><Relationship Type="http://schemas.openxmlformats.org/officeDocument/2006/relationships/hyperlink" Target="https://www.amazon.com.mx/dp/B0G4CK56ND" TargetMode="External" Id="rId376"/><Relationship Type="http://schemas.openxmlformats.org/officeDocument/2006/relationships/hyperlink" Target="https://www.amazon.com.mx/dp/B0GF7WBR43" TargetMode="External" Id="rId377"/><Relationship Type="http://schemas.openxmlformats.org/officeDocument/2006/relationships/hyperlink" Target="https://www.amazon.com.mx/dp/B0DJH1DPCC" TargetMode="External" Id="rId378"/><Relationship Type="http://schemas.openxmlformats.org/officeDocument/2006/relationships/hyperlink" Target="https://www.amazon.com.mx/dp/B0FDKNBCQ8" TargetMode="External" Id="rId379"/><Relationship Type="http://schemas.openxmlformats.org/officeDocument/2006/relationships/hyperlink" Target="https://www.amazon.com.mx/dp/B0FNX55ZBV" TargetMode="External" Id="rId380"/><Relationship Type="http://schemas.openxmlformats.org/officeDocument/2006/relationships/hyperlink" Target="https://www.amazon.com.mx/dp/B0CWV8S5SS" TargetMode="External" Id="rId381"/><Relationship Type="http://schemas.openxmlformats.org/officeDocument/2006/relationships/hyperlink" Target="https://www.amazon.com.mx/dp/B0FFJZX9RK" TargetMode="External" Id="rId382"/><Relationship Type="http://schemas.openxmlformats.org/officeDocument/2006/relationships/hyperlink" Target="https://www.amazon.com.mx/dp/B0H3QQVK74" TargetMode="External" Id="rId383"/><Relationship Type="http://schemas.openxmlformats.org/officeDocument/2006/relationships/hyperlink" Target="https://www.amazon.com.mx/dp/B0G3YB7ZVH" TargetMode="External" Id="rId384"/><Relationship Type="http://schemas.openxmlformats.org/officeDocument/2006/relationships/hyperlink" Target="https://www.amazon.com.mx/dp/B0G3Y9BT7R" TargetMode="External" Id="rId385"/><Relationship Type="http://schemas.openxmlformats.org/officeDocument/2006/relationships/hyperlink" Target="https://www.amazon.com.mx/dp/B0BT3H696R" TargetMode="External" Id="rId386"/><Relationship Type="http://schemas.openxmlformats.org/officeDocument/2006/relationships/hyperlink" Target="https://www.amazon.com.mx/dp/B0F2P9ZGPD" TargetMode="External" Id="rId387"/><Relationship Type="http://schemas.openxmlformats.org/officeDocument/2006/relationships/hyperlink" Target="https://www.amazon.com.mx/dp/B0FMFQ8QJ5" TargetMode="External" Id="rId388"/><Relationship Type="http://schemas.openxmlformats.org/officeDocument/2006/relationships/hyperlink" Target="https://www.amazon.com.mx/dp/B0DXQZZYF3" TargetMode="External" Id="rId389"/><Relationship Type="http://schemas.openxmlformats.org/officeDocument/2006/relationships/hyperlink" Target="https://www.amazon.com.mx/dp/B0GMKPPT3T" TargetMode="External" Id="rId390"/><Relationship Type="http://schemas.openxmlformats.org/officeDocument/2006/relationships/hyperlink" Target="https://www.amazon.com.mx/dp/B0G4B4GRHY" TargetMode="External" Id="rId391"/><Relationship Type="http://schemas.openxmlformats.org/officeDocument/2006/relationships/hyperlink" Target="https://www.amazon.com.mx/dp/B0H76VVSFG" TargetMode="External" Id="rId392"/><Relationship Type="http://schemas.openxmlformats.org/officeDocument/2006/relationships/hyperlink" Target="https://www.amazon.com.mx/dp/B0H76XJTG2" TargetMode="External" Id="rId393"/><Relationship Type="http://schemas.openxmlformats.org/officeDocument/2006/relationships/hyperlink" Target="https://www.amazon.com.mx/dp/B0H779SQRZ" TargetMode="External" Id="rId394"/><Relationship Type="http://schemas.openxmlformats.org/officeDocument/2006/relationships/hyperlink" Target="https://www.amazon.com.mx/dp/B0GRSYK637" TargetMode="External" Id="rId395"/><Relationship Type="http://schemas.openxmlformats.org/officeDocument/2006/relationships/hyperlink" Target="https://www.amazon.com.mx/dp/B0GS9CL47L" TargetMode="External" Id="rId396"/><Relationship Type="http://schemas.openxmlformats.org/officeDocument/2006/relationships/hyperlink" Target="https://www.amazon.com.mx/dp/B0GYRN4B6W" TargetMode="External" Id="rId397"/><Relationship Type="http://schemas.openxmlformats.org/officeDocument/2006/relationships/hyperlink" Target="https://www.amazon.com.mx/dp/B0GYRPLM16" TargetMode="External" Id="rId398"/><Relationship Type="http://schemas.openxmlformats.org/officeDocument/2006/relationships/hyperlink" Target="https://www.amazon.com.mx/dp/B0GCB452XW" TargetMode="External" Id="rId399"/><Relationship Type="http://schemas.openxmlformats.org/officeDocument/2006/relationships/hyperlink" Target="https://www.amazon.com.mx/dp/B0DMWSXRV1" TargetMode="External" Id="rId400"/><Relationship Type="http://schemas.openxmlformats.org/officeDocument/2006/relationships/hyperlink" Target="https://www.amazon.com.mx/dp/B0CZRLRGM5" TargetMode="External" Id="rId401"/><Relationship Type="http://schemas.openxmlformats.org/officeDocument/2006/relationships/hyperlink" Target="https://www.amazon.com.mx/dp/B0D812YYJJ" TargetMode="External" Id="rId402"/><Relationship Type="http://schemas.openxmlformats.org/officeDocument/2006/relationships/hyperlink" Target="https://www.amazon.com.mx/dp/B0F6TMLCVD" TargetMode="External" Id="rId403"/><Relationship Type="http://schemas.openxmlformats.org/officeDocument/2006/relationships/hyperlink" Target="https://www.amazon.com.mx/dp/B004ORDYGC" TargetMode="External" Id="rId404"/><Relationship Type="http://schemas.openxmlformats.org/officeDocument/2006/relationships/hyperlink" Target="https://www.amazon.com.mx/dp/B0GH2Q87H1" TargetMode="External" Id="rId405"/><Relationship Type="http://schemas.openxmlformats.org/officeDocument/2006/relationships/hyperlink" Target="https://www.amazon.com.mx/dp/B0GH2H8S4X" TargetMode="External" Id="rId406"/><Relationship Type="http://schemas.openxmlformats.org/officeDocument/2006/relationships/hyperlink" Target="https://www.amazon.com.mx/dp/B0DVXC5RCM" TargetMode="External" Id="rId407"/><Relationship Type="http://schemas.openxmlformats.org/officeDocument/2006/relationships/hyperlink" Target="https://www.amazon.com.mx/dp/B0FY3XSSDL" TargetMode="External" Id="rId408"/><Relationship Type="http://schemas.openxmlformats.org/officeDocument/2006/relationships/hyperlink" Target="https://www.amazon.com.mx/dp/B0GH2RV5QS" TargetMode="External" Id="rId409"/><Relationship Type="http://schemas.openxmlformats.org/officeDocument/2006/relationships/hyperlink" Target="https://www.amazon.com.mx/dp/B0GH2NNM5C" TargetMode="External" Id="rId410"/><Relationship Type="http://schemas.openxmlformats.org/officeDocument/2006/relationships/hyperlink" Target="https://www.amazon.com.mx/dp/B0H6Q4JRHT" TargetMode="External" Id="rId411"/><Relationship Type="http://schemas.openxmlformats.org/officeDocument/2006/relationships/hyperlink" Target="https://www.amazon.com.mx/dp/B09ML1499B" TargetMode="External" Id="rId412"/><Relationship Type="http://schemas.openxmlformats.org/officeDocument/2006/relationships/hyperlink" Target="https://www.amazon.com.mx/dp/B0GKRGHNQ1" TargetMode="External" Id="rId413"/><Relationship Type="http://schemas.openxmlformats.org/officeDocument/2006/relationships/hyperlink" Target="https://www.amazon.com.mx/dp/B09MKZVDH1" TargetMode="External" Id="rId414"/><Relationship Type="http://schemas.openxmlformats.org/officeDocument/2006/relationships/hyperlink" Target="https://www.amazon.com.mx/dp/B0FPG9431G" TargetMode="External" Id="rId415"/><Relationship Type="http://schemas.openxmlformats.org/officeDocument/2006/relationships/hyperlink" Target="https://www.amazon.com.mx/dp/B0GKR726KZ" TargetMode="External" Id="rId416"/><Relationship Type="http://schemas.openxmlformats.org/officeDocument/2006/relationships/hyperlink" Target="https://www.amazon.com.mx/dp/B0DWFQCY3V" TargetMode="External" Id="rId417"/><Relationship Type="http://schemas.openxmlformats.org/officeDocument/2006/relationships/hyperlink" Target="https://www.amazon.com.mx/dp/B0GKRDB22X" TargetMode="External" Id="rId418"/><Relationship Type="http://schemas.openxmlformats.org/officeDocument/2006/relationships/hyperlink" Target="https://www.amazon.com.mx/dp/B0GX21X37X" TargetMode="External" Id="rId419"/><Relationship Type="http://schemas.openxmlformats.org/officeDocument/2006/relationships/hyperlink" Target="https://www.amazon.com.mx/dp/B0GNGBDZZ1" TargetMode="External" Id="rId420"/><Relationship Type="http://schemas.openxmlformats.org/officeDocument/2006/relationships/hyperlink" Target="https://www.liverpool.com.mx/tienda/pdp/audifonos-in-ear-huawei-freeclip-inalambricos/1148875084" TargetMode="External" Id="rId421"/><Relationship Type="http://schemas.openxmlformats.org/officeDocument/2006/relationships/hyperlink" Target="https://www.liverpool.com.mx/tienda/pdp/audifonos-true-wireless-huawei-freeclip-2-inalambricos/1199963429" TargetMode="External" Id="rId422"/><Relationship Type="http://schemas.openxmlformats.org/officeDocument/2006/relationships/hyperlink" Target="https://www.liverpool.com.mx/tienda/pdp/audifonos-true-wireless-huawei-freeclip-2-inalambrica/1190965498" TargetMode="External" Id="rId423"/><Relationship Type="http://schemas.openxmlformats.org/officeDocument/2006/relationships/hyperlink" Target="https://www.liverpool.com.mx/tienda/pdp/audifonos-true-wireless-huawei-freebuds-pro-5-inalambricos-con-cancelacion-de-ruido/1194331230" TargetMode="External" Id="rId424"/><Relationship Type="http://schemas.openxmlformats.org/officeDocument/2006/relationships/hyperlink" Target="https://www.liverpool.com.mx/tienda/pdp/audifonos-true-wireless-huawei-huawei-freebuds-se-4-anc-inalambricos/1185177075" TargetMode="External" Id="rId425"/><Relationship Type="http://schemas.openxmlformats.org/officeDocument/2006/relationships/hyperlink" Target="https://www.liverpool.com.mx/tienda/pdp/audifonos-true-wireless-huawei-freeclip-2-inalambrica/1195409818" TargetMode="External" Id="rId426"/><Relationship Type="http://schemas.openxmlformats.org/officeDocument/2006/relationships/hyperlink" Target="https://www.liverpool.com.mx/tienda/pdp/router-inalambrico-huawei-ws5203-20-v-1/1178428779" TargetMode="External" Id="rId427"/><Relationship Type="http://schemas.openxmlformats.org/officeDocument/2006/relationships/hyperlink" Target="https://www.liverpool.com.mx/tienda/pdp/router-alambrico-e-inalambrico-huawei-mesh-x3-pro-suite-v-1/1192303458" TargetMode="External" Id="rId428"/><Relationship Type="http://schemas.openxmlformats.org/officeDocument/2006/relationships/hyperlink" Target="https://www.liverpool.com.mx/tienda/pdp/router-alambrico-e-inalambrico-huawei-mesh-x3-pro-v-1/1192303440" TargetMode="External" Id="rId429"/><Relationship Type="http://schemas.openxmlformats.org/officeDocument/2006/relationships/hyperlink" Target="https://www.liverpool.com.mx/tienda/pdp/router-alambrico-e-inalambrico-huawei-v-1/1192303466" TargetMode="External" Id="rId430"/><Relationship Type="http://schemas.openxmlformats.org/officeDocument/2006/relationships/hyperlink" Target="https://www.liverpool.com.mx/tienda/pdp/set-router-alambrico-e-inalambrico-huawei-mesh-3/1192303474" TargetMode="External" Id="rId431"/><Relationship Type="http://schemas.openxmlformats.org/officeDocument/2006/relationships/hyperlink" Target="https://www.liverpool.com.mx/tienda/pdp/audifonos-true-wireless-huawei-freebuds-6-inalambricos-con-cancelacion-de-ruido/1177565334" TargetMode="External" Id="rId432"/><Relationship Type="http://schemas.openxmlformats.org/officeDocument/2006/relationships/hyperlink" Target="https://www.liverpool.com.mx/tienda/pdp/huawei-mate-x6-oled-6-4-pulgadas-mvno/1177106046" TargetMode="External" Id="rId433"/><Relationship Type="http://schemas.openxmlformats.org/officeDocument/2006/relationships/hyperlink" Target="https://www.liverpool.com.mx/tienda/pdp/huawei-mate-xt-ultimate-design-oled-6-4-pulgadas-mvno/1173633831" TargetMode="External" Id="rId434"/><Relationship Type="http://schemas.openxmlformats.org/officeDocument/2006/relationships/hyperlink" Target="https://www.liverpool.com.mx/tienda/pdp/huawei-nova-12s-oled-6-7-pulgadas-mvno/1158090173" TargetMode="External" Id="rId435"/><Relationship Type="http://schemas.openxmlformats.org/officeDocument/2006/relationships/hyperlink" Target="https://www.liverpool.com.mx/tienda/pdp/huawei-nova-13-oled-6-7-pulgadas-mvno/1181804474" TargetMode="External" Id="rId436"/><Relationship Type="http://schemas.openxmlformats.org/officeDocument/2006/relationships/hyperlink" Target="https://www.liverpool.com.mx/tienda/pdp/huawei-nova-13-pro-oled-6-7-pulgadas-mvno/1177627631" TargetMode="External" Id="rId437"/><Relationship Type="http://schemas.openxmlformats.org/officeDocument/2006/relationships/hyperlink" Target="https://www.liverpool.com.mx/tienda/pdp/huawei-nova-14-oled-6-7-pulgadas-mvno/1192281774" TargetMode="External" Id="rId438"/><Relationship Type="http://schemas.openxmlformats.org/officeDocument/2006/relationships/hyperlink" Target="https://www.liverpool.com.mx/tienda/pdp/huawei-nova-14-pro-oled-6-77-pulgadas-mvno/1192672552" TargetMode="External" Id="rId439"/><Relationship Type="http://schemas.openxmlformats.org/officeDocument/2006/relationships/hyperlink" Target="https://www.liverpool.com.mx/tienda/pdp/huawei-nova-15-max-touch-screen-6-8-pulgadas/1201169387" TargetMode="External" Id="rId440"/><Relationship Type="http://schemas.openxmlformats.org/officeDocument/2006/relationships/hyperlink" Target="https://www.liverpool.com.mx/tienda/pdp/huawei-pura-80-pro-oled-6-8-pulgadas-mvno/1192282355" TargetMode="External" Id="rId441"/><Relationship Type="http://schemas.openxmlformats.org/officeDocument/2006/relationships/hyperlink" Target="https://www.liverpool.com.mx/tienda/pdp/smartwatch-huawei-huawei-watch-46-mm-para-hombre-con-gps/1190870991" TargetMode="External" Id="rId442"/><Relationship Type="http://schemas.openxmlformats.org/officeDocument/2006/relationships/hyperlink" Target="https://www.liverpool.com.mx/tienda/pdp/smartwatch-huawei-ultimate-2-para-hombre-con-gps/1195410352" TargetMode="External" Id="rId443"/><Relationship Type="http://schemas.openxmlformats.org/officeDocument/2006/relationships/hyperlink" Target="https://www.liverpool.com.mx/tienda/pdp/smartwatch-huawei-gt-6-unisex-con-gps/1185327867" TargetMode="External" Id="rId444"/><Relationship Type="http://schemas.openxmlformats.org/officeDocument/2006/relationships/hyperlink" Target="https://www.liverpool.com.mx/tienda/pdp/smartwatch-huawei-watch-5-unisex/1178669478" TargetMode="External" Id="rId445"/><Relationship Type="http://schemas.openxmlformats.org/officeDocument/2006/relationships/hyperlink" Target="https://www.telcel.com/tienda/producto/telefonos-y-smartphones/huawei-pura-80-pro-rojo-512gb/71002358" TargetMode="External" Id="rId446"/><Relationship Type="http://schemas.openxmlformats.org/officeDocument/2006/relationships/hyperlink" Target="https://www.coppel.com/pdp/audifonos-true-wireless-huawei-cancelling-noise-freebuds-5i-pm-2985723" TargetMode="External" Id="rId447"/><Relationship Type="http://schemas.openxmlformats.org/officeDocument/2006/relationships/hyperlink" Target="https://www.coppel.com/pdp/audifonos-true-wireless-huawei-cancelling-noise-freebuds-5i-pm-2985643" TargetMode="External" Id="rId448"/><Relationship Type="http://schemas.openxmlformats.org/officeDocument/2006/relationships/hyperlink" Target="https://www.liverpool.com.mx/tienda/pdp/tablet-huawei-matepad-pro-max-13-pulgadas-512-gb-de-almacenamiento-de-12-gb-ram/1202630771" TargetMode="External" Id="rId449"/><Relationship Type="http://schemas.openxmlformats.org/officeDocument/2006/relationships/hyperlink" Target="https://www.liverpool.com.mx/tienda/pdp/tablet-huawei-matepad-pro-max-12-256gb-folio-13-pulgadas-256-gb-de-almacenamiento-de-12-gb-ram/1202706041" TargetMode="External" Id="rId450"/><Relationship Type="http://schemas.openxmlformats.org/officeDocument/2006/relationships/hyperlink" Target="https://www.mercadolibre.com.mx/smartwatch-huawei-watch-kids-x1-pro-negro/p/MLM73402287" TargetMode="External" Id="rId451"/><Relationship Type="http://schemas.openxmlformats.org/officeDocument/2006/relationships/hyperlink" Target="https://www.mercadolibre.com.mx/smartwatch-huawei-watch-kids-x1-pro-para-ninos-morado-de-182-con-gps-y-red-movil/p/MLM73450672" TargetMode="External" Id="rId452"/><Relationship Type="http://schemas.openxmlformats.org/officeDocument/2006/relationships/hyperlink" Target="https://www.mercadolibre.com.mx/smartwatch-huawei-watch-kids-x1-azul/p/MLM73095664" TargetMode="External" Id="rId453"/><Relationship Type="http://schemas.openxmlformats.org/officeDocument/2006/relationships/hyperlink" Target="https://www.mercadolibre.com.mx/huawei-reloj-inteligente-kids-x1-32gb-control-familiar-rosa-silicona-pleteado/p/MLM73095662" TargetMode="External" Id="rId454"/><Relationship Type="http://schemas.openxmlformats.org/officeDocument/2006/relationships/hyperlink" Target="https://www.telcel.com/tienda/producto/vida-conectada/huawei-watch-kids-x1-rosa/71004663" TargetMode="External" Id="rId455"/><Relationship Type="http://schemas.openxmlformats.org/officeDocument/2006/relationships/hyperlink" Target="https://www.liverpool.com.mx/tienda/pdp/smartwatch-huawei-watch-kids-4-pro-unisex-con-gps/1119013891?skuid=1113692550" TargetMode="External" Id="rId456"/><Relationship Type="http://schemas.openxmlformats.org/officeDocument/2006/relationships/hyperlink" Target="https://www.liverpool.com.mx/tienda/pdp/smartwatch-huawei-watch-kids-4-pro-unisex-con-gps/1119013891?skuid=1113692568" TargetMode="External" Id="rId457"/><Relationship Type="http://schemas.openxmlformats.org/officeDocument/2006/relationships/hyperlink" Target="https://www.telcel.com/tienda/producto/vida_conectada/huawei-watch-kids-x1-azul/71004662" TargetMode="External" Id="rId458"/><Relationship Type="http://schemas.openxmlformats.org/officeDocument/2006/relationships/hyperlink" Target="https://www.telcel.com/tienda/producto/vida-conectada/huawei-watch-kids-x1-pro-morado/71004666" TargetMode="External" Id="rId459"/><Relationship Type="http://schemas.openxmlformats.org/officeDocument/2006/relationships/hyperlink" Target="https://www.telcel.com/tienda/producto/vida_conectada/huawei-watch-kids-x1-pro-negro/71004665" TargetMode="External" Id="rId460"/><Relationship Type="http://schemas.openxmlformats.org/officeDocument/2006/relationships/hyperlink" Target="https://www.amazon.com.mx/dp/B0H5KCVHGV" TargetMode="External" Id="rId461"/><Relationship Type="http://schemas.openxmlformats.org/officeDocument/2006/relationships/hyperlink" Target="https://www.amazon.com.mx/dp/B0H5KGFLJH" TargetMode="External" Id="rId462"/><Relationship Type="http://schemas.openxmlformats.org/officeDocument/2006/relationships/hyperlink" Target="https://www.telcel.com/tienda/producto/vida-conectada/huawei-watch-kids-4-pro-azul-8gb/70019163" TargetMode="External" Id="rId463"/><Relationship Type="http://schemas.openxmlformats.org/officeDocument/2006/relationships/hyperlink" Target="https://www.telcel.com/tienda/producto/vida_conectada/huawei-watch-kids-4-pro-rosa/70019164" TargetMode="External" Id="rId464"/><Relationship Type="http://schemas.openxmlformats.org/officeDocument/2006/relationships/hyperlink" Target="https://www.telcel.com/tienda/producto/vida-conectada/huawei-watch-gt-runner-2-naranja-/7009357" TargetMode="External" Id="rId465"/><Relationship Type="http://schemas.openxmlformats.org/officeDocument/2006/relationships/hyperlink" Target="https://www.liverpool.com.mx/tienda/pdp/smartband-huawei-huawei-watch-gt-runner-2-unisex-integrado/1195410362?skuid=1195410379" TargetMode="External" Id="rId466"/><Relationship Type="http://schemas.openxmlformats.org/officeDocument/2006/relationships/hyperlink" Target="https://www.liverpool.com.mx/tienda/pdp/smartband-huawei-huawei-watch-gt-runner-2-unisex-integrado/1195410362?skuid=1195410387" TargetMode="External" Id="rId467"/><Relationship Type="http://schemas.openxmlformats.org/officeDocument/2006/relationships/hyperlink" Target="https://www.liverpool.com.mx/tienda/pdp/smartband-huawei-huawei-watch-gt-runner-2-unisex-integrado/1195410362?skuid=1195410395" TargetMode="External" Id="rId468"/><Relationship Type="http://schemas.openxmlformats.org/officeDocument/2006/relationships/hyperlink" Target="https://www.mercadolibre.com.mx/smartwatch-huawei-watch-gt-runner-2-sport-de-435-mm-con-gps-ultra-preciso-y-hasta-14-dias-de-bateria-negro/p/MLM65816408" TargetMode="External" Id="rId469"/><Relationship Type="http://schemas.openxmlformats.org/officeDocument/2006/relationships/hyperlink" Target="https://www.mercadolibre.com.mx/smartwatch-huawei-watch-gt-runner-2-gps-435-mm-para-correr-con-ecg-y-bateria-de-14-dias/p/MLM65816414" TargetMode="External" Id="rId470"/><Relationship Type="http://schemas.openxmlformats.org/officeDocument/2006/relationships/hyperlink" Target="https://www.mercadolibre.com.mx/smartwatch-huawei-watch-gt-runner-2-para-correr-con-gps-ultra-preciso-y-autonomia-de-14-dias-naranja/p/MLM65816413" TargetMode="External" Id="rId471"/><Relationship Type="http://schemas.openxmlformats.org/officeDocument/2006/relationships/hyperlink" Target="https://www.amazon.com.mx/HUAWEI-Smartwatch-Monitoreo-Inteligente-Compatible/dp/B0DDL4N8V2" TargetMode="External" Id="rId472"/><Relationship Type="http://schemas.openxmlformats.org/officeDocument/2006/relationships/hyperlink" Target="https://www.telcel.com/tienda/producto/vida-conectada/huawei-watch-d2-negro-/7008380" TargetMode="External" Id="rId473"/><Relationship Type="http://schemas.openxmlformats.org/officeDocument/2006/relationships/hyperlink" Target="https://www.mercadolibre.com.mx/reloj-inteligente-watch-gt-6-147-46mm-huawei-plateado-elegante-gris/p/MLM57475062" TargetMode="External" Id="rId474"/><Relationship Type="http://schemas.openxmlformats.org/officeDocument/2006/relationships/hyperlink" Target="https://www.telcel.com/tienda/producto/vida-conectada/huawei-watch-gt-6-46mm-negro-/7008984" TargetMode="External" Id="rId475"/><Relationship Type="http://schemas.openxmlformats.org/officeDocument/2006/relationships/hyperlink" Target="https://www.mercadolibre.com.mx/smartwatch-huawei-gt-6-pro-46mm-fluoroelastomero-negro-fluoroelastomero/p/MLM54589097" TargetMode="External" Id="rId476"/><Relationship Type="http://schemas.openxmlformats.org/officeDocument/2006/relationships/hyperlink" Target="https://www.amazon.com.mx/HUAWEI-Smartwatch-Inteligente-1-47AMOLED-fluoroelast%C3%B3mero/dp/B0FPQ8W464" TargetMode="External" Id="rId477"/><Relationship Type="http://schemas.openxmlformats.org/officeDocument/2006/relationships/hyperlink" Target="https://www.telcel.com/tienda/producto/vida-conectada/huawei-watch-gt-6-pro-46mm-negro-/7008987" TargetMode="External" Id="rId478"/><Relationship Type="http://schemas.openxmlformats.org/officeDocument/2006/relationships/hyperlink" Target="https://www.mercadolibre.com.mx/smartwatch-huawei-band-11-caja-de-polimeros-durables-gran-pantalla-de-162-monitoreo-de-sueno-bienestar-emocional-morado/p/MLM64371506" TargetMode="External" Id="rId479"/><Relationship Type="http://schemas.openxmlformats.org/officeDocument/2006/relationships/hyperlink" Target="https://www.mercadolibre.com.mx/smartwatch-huawei-band-11-caja-de-aleacion-de-aluminio-gran-pantalla-de-162-monitoreo-de-sueno-bienestar-emocional-negro/p/MLM64374260" TargetMode="External" Id="rId480"/><Relationship Type="http://schemas.openxmlformats.org/officeDocument/2006/relationships/hyperlink" Target="https://www.liverpool.com.mx/tienda/pdp/smartband-huawei-band-11-unisex-con-gps/1194825801?skuid=1194836330" TargetMode="External" Id="rId481"/><Relationship Type="http://schemas.openxmlformats.org/officeDocument/2006/relationships/hyperlink" Target="https://www.telcel.com/tienda/producto/vida_conectada/huawei-band-11-morado/7009351" TargetMode="External" Id="rId482"/><Relationship Type="http://schemas.openxmlformats.org/officeDocument/2006/relationships/hyperlink" Target="https://www.coppel.com/pdp/smartwatch-huawei-band-11-41-mm-con-gps-morado-pm-2281363" TargetMode="External" Id="rId483"/><Relationship Type="http://schemas.openxmlformats.org/officeDocument/2006/relationships/hyperlink" Target="https://www.telcel.com/tienda/producto/vida-conectada/huawei-band-11-pro-verde-/7009354" TargetMode="External" Id="rId484"/><Relationship Type="http://schemas.openxmlformats.org/officeDocument/2006/relationships/hyperlink" Target="https://www.liverpool.com.mx/tienda/pdp/smartband-huawei-band-11-pro-unisex-gps-integrado/1194836358?skuid=1194836381" TargetMode="External" Id="rId485"/><Relationship Type="http://schemas.openxmlformats.org/officeDocument/2006/relationships/hyperlink" Target="https://www.mercadolibre.com.mx/smartband-huawei-band-11-pro-sport-con-gps-pantalla-amoled-y-monitor-de-sueno/p/MLM64375526" TargetMode="External" Id="rId486"/><Relationship Type="http://schemas.openxmlformats.org/officeDocument/2006/relationships/hyperlink" Target="https://www.coppel.com/pdp/smartwatch-huawei-band-11-pro-41-mm-con-gps-negro-pm-2282173" TargetMode="External" Id="rId487"/><Relationship Type="http://schemas.openxmlformats.org/officeDocument/2006/relationships/hyperlink" Target="https://www.amazon.com.mx/HUAWEI-Smartwatch-Aleaci%C3%B3n-Aluminio-Negro/dp/B0GL9C7WJD" TargetMode="External" Id="rId488"/><Relationship Type="http://schemas.openxmlformats.org/officeDocument/2006/relationships/hyperlink" Target="https://www.liverpool.com.mx/tienda/pdp/smartwatch-huawei-watch-ultimate-2-unisex-con-gps/1185329177?skuid=1185329182" TargetMode="External" Id="rId489"/><Relationship Type="http://schemas.openxmlformats.org/officeDocument/2006/relationships/hyperlink" Target="https://www.liverpool.com.mx/tienda/pdp/smartwatch-huawei-ultimate-design-gold-edition-para-hombre-con-gps/1190864932" TargetMode="External" Id="rId490"/><Relationship Type="http://schemas.openxmlformats.org/officeDocument/2006/relationships/hyperlink" Target="https://www.liverpool.com.mx/tienda/pdp/smartband-huawei-fit-5-unisex-integrado/1199500218?skuid=1199501051" TargetMode="External" Id="rId491"/><Relationship Type="http://schemas.openxmlformats.org/officeDocument/2006/relationships/hyperlink" Target="https://www.liverpool.com.mx/tienda/pdp/smartband-huawei-fit-5-unisex-integrado/1199500218?skuid=1199501042" TargetMode="External" Id="rId492"/><Relationship Type="http://schemas.openxmlformats.org/officeDocument/2006/relationships/hyperlink" Target="https://www.liverpool.com.mx/tienda/pdp/smartband-huawei-fit-5-unisex-integrado/1199500218?skuid=1199501034" TargetMode="External" Id="rId493"/><Relationship Type="http://schemas.openxmlformats.org/officeDocument/2006/relationships/hyperlink" Target="https://www.liverpool.com.mx/tienda/pdp/smartband-huawei-fit-5-unisex-integrado/1199500218?skuid=1199501026" TargetMode="External" Id="rId494"/><Relationship Type="http://schemas.openxmlformats.org/officeDocument/2006/relationships/hyperlink" Target="https://www.liverpool.com.mx/tienda/pdp/kit-set-smartwatch-smartband-huawei-fit/1199405886?skuid=1199405914" TargetMode="External" Id="rId495"/><Relationship Type="http://schemas.openxmlformats.org/officeDocument/2006/relationships/hyperlink" Target="https://www.liverpool.com.mx/tienda/pdp/kit-set-smartwatch-smartband-huawei-fit/1199405886?skuid=1199405906" TargetMode="External" Id="rId496"/><Relationship Type="http://schemas.openxmlformats.org/officeDocument/2006/relationships/hyperlink" Target="https://www.liverpool.com.mx/tienda/pdp/kit-set-smartwatch-smartband-huawei-fit/1199405886?skuid=1199405892" TargetMode="External" Id="rId497"/><Relationship Type="http://schemas.openxmlformats.org/officeDocument/2006/relationships/hyperlink" Target="https://www.liverpool.com.mx/tienda/pdp/aud%C3%ADfonos-in-ear-xiaomi-buds-6-play-inal%C3%A1mbricos/99978702606?skuid=1167642493" TargetMode="External" Id="rId498"/><Relationship Type="http://schemas.openxmlformats.org/officeDocument/2006/relationships/hyperlink" Target="https://www.mercadolibre.com.mx/p/MLM75797929" TargetMode="External" Id="rId499"/><Relationship Type="http://schemas.openxmlformats.org/officeDocument/2006/relationships/hyperlink" Target="https://www.mercadolibre.com.mx/p/MLM75534412" TargetMode="External" Id="rId500"/><Relationship Type="http://schemas.openxmlformats.org/officeDocument/2006/relationships/hyperlink" Target="https://www.amazon.com.mx/dp/B0H6JCXHFP" TargetMode="External" Id="rId501"/><Relationship Type="http://schemas.openxmlformats.org/officeDocument/2006/relationships/hyperlink" Target="https://www.amazon.com.mx/dp/B0H6J83MJM" TargetMode="External" Id="rId502"/><Relationship Type="http://schemas.openxmlformats.org/officeDocument/2006/relationships/hyperlink" Target="https://www.amazon.com.mx/dp/B0GL1P8M8R" TargetMode="External" Id="rId503"/><Relationship Type="http://schemas.openxmlformats.org/officeDocument/2006/relationships/hyperlink" Target="https://www.amazon.com.mx/dp/B0G2CPMKKW" TargetMode="External" Id="rId504"/><Relationship Type="http://schemas.openxmlformats.org/officeDocument/2006/relationships/hyperlink" Target="https://www.amazon.com.mx/dp/B0GWF5Q211" TargetMode="External" Id="rId505"/><Relationship Type="http://schemas.openxmlformats.org/officeDocument/2006/relationships/hyperlink" Target="https://www.amazon.com.mx/dp/B0FKNBCR2P" TargetMode="External" Id="rId506"/><Relationship Type="http://schemas.openxmlformats.org/officeDocument/2006/relationships/hyperlink" Target="https://www.amazon.com.mx/dp/B0FM4DLVL2" TargetMode="External" Id="rId507"/><Relationship Type="http://schemas.openxmlformats.org/officeDocument/2006/relationships/hyperlink" Target="https://www.amazon.com.mx/dp/B0DN93PF5Z" TargetMode="External" Id="rId508"/><Relationship Type="http://schemas.openxmlformats.org/officeDocument/2006/relationships/hyperlink" Target="https://www.amazon.com.mx/dp/B0G4CWWRCJ" TargetMode="External" Id="rId509"/><Relationship Type="http://schemas.openxmlformats.org/officeDocument/2006/relationships/hyperlink" Target="https://www.amazon.com.mx/dp/B0G2Y1PHXX" TargetMode="External" Id="rId510"/><Relationship Type="http://schemas.openxmlformats.org/officeDocument/2006/relationships/hyperlink" Target="https://www.amazon.com.mx/dp/B00ZEQ91VE" TargetMode="External" Id="rId511"/><Relationship Type="http://schemas.openxmlformats.org/officeDocument/2006/relationships/hyperlink" Target="https://www.amazon.com.mx/dp/B0H6XK4P8D" TargetMode="External" Id="rId512"/><Relationship Type="http://schemas.openxmlformats.org/officeDocument/2006/relationships/hyperlink" Target="https://www.amazon.com.mx/dp/B0H6XMWVJK" TargetMode="External" Id="rId513"/><Relationship Type="http://schemas.openxmlformats.org/officeDocument/2006/relationships/hyperlink" Target="https://www.amazon.com.mx/dp/B0H6XMFMF8" TargetMode="External" Id="rId514"/><Relationship Type="http://schemas.openxmlformats.org/officeDocument/2006/relationships/hyperlink" Target="https://www.amazon.com.mx/dp/B0H6XT1587" TargetMode="External" Id="rId515"/><Relationship Type="http://schemas.openxmlformats.org/officeDocument/2006/relationships/hyperlink" Target="https://www.amazon.com.mx/dp/B0H6PZHDRQ" TargetMode="External" Id="rId516"/><Relationship Type="http://schemas.openxmlformats.org/officeDocument/2006/relationships/hyperlink" Target="https://www.amazon.com.mx/dp/B0H6Q1TS5P" TargetMode="External" Id="rId517"/><Relationship Type="http://schemas.openxmlformats.org/officeDocument/2006/relationships/hyperlink" Target="https://www.amazon.com.mx/dp/B0H5K74LSS" TargetMode="External" Id="rId518"/><Relationship Type="http://schemas.openxmlformats.org/officeDocument/2006/relationships/hyperlink" Target="https://www.amazon.com.mx/dp/B0H5KD85KT" TargetMode="External" Id="rId519"/><Relationship Type="http://schemas.openxmlformats.org/officeDocument/2006/relationships/hyperlink" Target="https://www.amazon.com.mx/dp/B0H5K2QKDP" TargetMode="External" Id="rId520"/><Relationship Type="http://schemas.openxmlformats.org/officeDocument/2006/relationships/hyperlink" Target="https://www.amazon.com.mx/dp/B0DXKW79Y1" TargetMode="External" Id="rId521"/><Relationship Type="http://schemas.openxmlformats.org/officeDocument/2006/relationships/hyperlink" Target="https://www.amazon.com.mx/dp/B0FDKQZBXK" TargetMode="External" Id="rId522"/><Relationship Type="http://schemas.openxmlformats.org/officeDocument/2006/relationships/hyperlink" Target="https://www.amazon.com.mx/dp/B0FDKT1QLW" TargetMode="External" Id="rId523"/><Relationship Type="http://schemas.openxmlformats.org/officeDocument/2006/relationships/hyperlink" Target="https://www.amazon.com.mx/dp/B0FNX52WTR" TargetMode="External" Id="rId524"/><Relationship Type="http://schemas.openxmlformats.org/officeDocument/2006/relationships/hyperlink" Target="https://www.amazon.com.mx/dp/B0FVSR2KMG" TargetMode="External" Id="rId525"/><Relationship Type="http://schemas.openxmlformats.org/officeDocument/2006/relationships/hyperlink" Target="https://www.amazon.com.mx/dp/B0GVSYB75S" TargetMode="External" Id="rId526"/><Relationship Type="http://schemas.openxmlformats.org/officeDocument/2006/relationships/hyperlink" Target="https://www.amazon.com.mx/dp/B0FQJYHXVW" TargetMode="External" Id="rId527"/><Relationship Type="http://schemas.openxmlformats.org/officeDocument/2006/relationships/hyperlink" Target="https://www.amazon.com.mx/dp/B0F32T35VZ" TargetMode="External" Id="rId528"/><Relationship Type="http://schemas.openxmlformats.org/officeDocument/2006/relationships/hyperlink" Target="https://www.amazon.com.mx/dp/B0F32QP8ZF" TargetMode="External" Id="rId529"/><Relationship Type="http://schemas.openxmlformats.org/officeDocument/2006/relationships/hyperlink" Target="https://www.amazon.com.mx/dp/B0F32RMST3" TargetMode="External" Id="rId530"/><Relationship Type="http://schemas.openxmlformats.org/officeDocument/2006/relationships/hyperlink" Target="https://www.amazon.com.mx/dp/B0FPG843YW" TargetMode="External" Id="rId531"/><Relationship Type="http://schemas.openxmlformats.org/officeDocument/2006/relationships/hyperlink" Target="https://www.amazon.com.mx/dp/B0FPG9P54B" TargetMode="External" Id="rId532"/><Relationship Type="http://schemas.openxmlformats.org/officeDocument/2006/relationships/hyperlink" Target="https://www.amazon.com.mx/dp/B0GSZ76KRT" TargetMode="External" Id="rId533"/><Relationship Type="http://schemas.openxmlformats.org/officeDocument/2006/relationships/hyperlink" Target="https://www.amazon.com.mx/dp/B0FPGBFQLQ" TargetMode="External" Id="rId534"/><Relationship Type="http://schemas.openxmlformats.org/officeDocument/2006/relationships/hyperlink" Target="https://www.amazon.com.mx/dp/B0F32TCXN4" TargetMode="External" Id="rId535"/><Relationship Type="http://schemas.openxmlformats.org/officeDocument/2006/relationships/hyperlink" Target="https://www.amazon.com.mx/dp/B0F32SN51Q" TargetMode="External" Id="rId536"/><Relationship Type="http://schemas.openxmlformats.org/officeDocument/2006/relationships/hyperlink" Target="https://www.amazon.com.mx/dp/B0F32X8HQW" TargetMode="External" Id="rId537"/><Relationship Type="http://schemas.openxmlformats.org/officeDocument/2006/relationships/hyperlink" Target="https://www.amazon.com.mx/dp/B0GWMJ3VC5" TargetMode="External" Id="rId538"/><Relationship Type="http://schemas.openxmlformats.org/officeDocument/2006/relationships/hyperlink" Target="https://www.amazon.com.mx/dp/B0GX24SNTH" TargetMode="External" Id="rId539"/><Relationship Type="http://schemas.openxmlformats.org/officeDocument/2006/relationships/hyperlink" Target="https://www.amazon.com.mx/dp/B0GWMKQLDQ" TargetMode="External" Id="rId540"/><Relationship Type="http://schemas.openxmlformats.org/officeDocument/2006/relationships/hyperlink" Target="https://www.amazon.com.mx/dp/B0GWM8Z6CB" TargetMode="External" Id="rId541"/><Relationship Type="http://schemas.openxmlformats.org/officeDocument/2006/relationships/hyperlink" Target="https://www.amazon.com.mx/dp/B0GKRXKGCT" TargetMode="External" Id="rId542"/><Relationship Type="http://schemas.openxmlformats.org/officeDocument/2006/relationships/hyperlink" Target="https://www.amazon.com.mx/dp/B0GKR8RDDD" TargetMode="External" Id="rId543"/><Relationship Type="http://schemas.openxmlformats.org/officeDocument/2006/relationships/hyperlink" Target="https://www.amazon.com.mx/dp/B0GKR5Y9L3" TargetMode="External" Id="rId544"/><Relationship Type="http://schemas.openxmlformats.org/officeDocument/2006/relationships/hyperlink" Target="https://www.amazon.com.mx/dp/B0GNGQFM6V" TargetMode="External" Id="rId545"/><Relationship Type="http://schemas.openxmlformats.org/officeDocument/2006/relationships/hyperlink" Target="https://www.amazon.com.mx/dp/B0GNGZ85WB" TargetMode="External" Id="rId546"/><Relationship Type="http://schemas.openxmlformats.org/officeDocument/2006/relationships/hyperlink" Target="https://www.amazon.com.mx/dp/B0DDL6ZP4P" TargetMode="External" Id="rId547"/><Relationship Type="http://schemas.openxmlformats.org/officeDocument/2006/relationships/hyperlink" Target="https://www.amazon.com.mx/dp/B0GWJDWNVW" TargetMode="External" Id="rId548"/><Relationship Type="http://schemas.openxmlformats.org/officeDocument/2006/relationships/hyperlink" Target="https://www.liverpool.com.mx/tienda/pdp/aud%C3%ADfonos-in-ear-huawei-freeclip-inal%C3%A1mbricos/1148875084?skuid=1148875100" TargetMode="External" Id="rId549"/><Relationship Type="http://schemas.openxmlformats.org/officeDocument/2006/relationships/hyperlink" Target="https://www.liverpool.com.mx/tienda/pdp/aud%C3%ADfonos-in-ear-huawei-freeclip-inal%C3%A1mbricos/1148875084?skuid=1158090232" TargetMode="External" Id="rId550"/><Relationship Type="http://schemas.openxmlformats.org/officeDocument/2006/relationships/hyperlink" Target="https://www.liverpool.com.mx/tienda/pdp/honor-400-amoled-6.5-pulgadas/1180122663?skuid=1180122687" TargetMode="External" Id="rId551"/><Relationship Type="http://schemas.openxmlformats.org/officeDocument/2006/relationships/hyperlink" Target="https://www.liverpool.com.mx/tienda/pdp/samsung-galaxy-a56-super-amoled-6.7-pulgadas/1173599021?skuid=1173599052" TargetMode="External" Id="rId552"/><Relationship Type="http://schemas.openxmlformats.org/officeDocument/2006/relationships/hyperlink" Target="https://www.liverpool.com.mx/tienda/pdp/samsung-galaxy-s25-edge-dynamic-amoled-2x-6.7-pulgadas/1177436445?skuid=1177436468" TargetMode="External" Id="rId553"/><Relationship Type="http://schemas.openxmlformats.org/officeDocument/2006/relationships/hyperlink" Target="https://www.liverpool.com.mx/tienda/pdp/samsung-galaxy-s25-edge-dynamic-amoled-2x-6.7-pulgadas/1177436445?skuid=1177436476" TargetMode="External" Id="rId554"/><Relationship Type="http://schemas.openxmlformats.org/officeDocument/2006/relationships/hyperlink" Target="https://www.liverpool.com.mx/tienda/pdp/samsung-galaxy-s25-fe-dynamic-amoled-2x-6.7-pulgadas/1183753532?skuid=1183753548&amp;size=128+GB" TargetMode="External" Id="rId555"/><Relationship Type="http://schemas.openxmlformats.org/officeDocument/2006/relationships/hyperlink" Target="https://www.liverpool.com.mx/tienda/pdp/samsung-galaxy-s25-fe-dynamic-amoled-2x-6.7-pulgadas/1183753532?skuid=1184130994" TargetMode="External" Id="rId556"/><Relationship Type="http://schemas.openxmlformats.org/officeDocument/2006/relationships/hyperlink" Target="https://www.liverpool.com.mx/tienda/pdp/samsung-galaxy-s25-fe-dynamic-amoled-2x-6.7-pulgadas/1183753532?skuid=1183753556" TargetMode="External" Id="rId557"/><Relationship Type="http://schemas.openxmlformats.org/officeDocument/2006/relationships/hyperlink" Target="https://www.liverpool.com.mx/tienda/pdp/samsung-galaxy-s25-fe-dynamic-amoled-2x-6.7-pulgadas/1183753532?skuid=1183753564" TargetMode="External" Id="rId558"/><Relationship Type="http://schemas.openxmlformats.org/officeDocument/2006/relationships/hyperlink" Target="https://www.liverpool.com.mx/tienda/pdp/samsung-galaxy-s25-ultra-dynamic-amoled-2x-6.9-pulgadas/1170197151?skuid=1170197166&amp;size=256+GB" TargetMode="External" Id="rId559"/><Relationship Type="http://schemas.openxmlformats.org/officeDocument/2006/relationships/hyperlink" Target="https://www.liverpool.com.mx/tienda/pdp/samsung-galaxy-s26-dynamic-amoled-2x-6.2-pulgadas/1191395768?skuid=1191395791" TargetMode="External" Id="rId560"/><Relationship Type="http://schemas.openxmlformats.org/officeDocument/2006/relationships/hyperlink" Target="https://www.liverpool.com.mx/tienda/pdp/router-al%C3%A1mbrica-e-inal%C3%A1mbrica-huawei-be3-pro-v-1/1188538793?skuid=1188538793" TargetMode="External" Id="rId561"/><Relationship Type="http://schemas.openxmlformats.org/officeDocument/2006/relationships/hyperlink" Target="https://www.liverpool.com.mx/tienda/pdp/router-al%C3%A1mbrico-e-inal%C3%A1mbrico-huawei-ax3s-v-1/1188538785?skuid=1188538785" TargetMode="External" Id="rId562"/><Relationship Type="http://schemas.openxmlformats.org/officeDocument/2006/relationships/hyperlink" Target="https://www.liverpool.com.mx/tienda/pdp/router-al%C3%A1mbrico-e-inal%C3%A1mbrico-huawei-mesh-x3-pro-suite-v-1/1192303458?skuid=1192303458" TargetMode="External" Id="rId563"/><Relationship Type="http://schemas.openxmlformats.org/officeDocument/2006/relationships/hyperlink" Target="https://www.liverpool.com.mx/tienda/pdp/samsung-galaxy-s25-fe-dynamic-amoled-2x-6.7-pulgadas/1183753532?skuid=1183753548" TargetMode="External" Id="rId564"/><Relationship Type="http://schemas.openxmlformats.org/officeDocument/2006/relationships/hyperlink" Target="https://www.liverpool.com.mx/tienda/pdp/samsung-galaxy-s25-ultra-dynamic-amoled-2x-6.9-pulgadas/1170197151?skuid=1170197166" TargetMode="External" Id="rId565"/><Relationship Type="http://schemas.openxmlformats.org/officeDocument/2006/relationships/hyperlink" Target="https://www.liverpool.com.mx/tienda/pdp/apple-ipad-a16-11-pulgadas/1176418893?skuid=1173978185&amp;size=256+GB+%2811%22%29" TargetMode="External" Id="rId566"/><Relationship Type="http://schemas.openxmlformats.org/officeDocument/2006/relationships/hyperlink" Target="https://www.liverpool.com.mx/tienda/pdp/apple-ipad-a16-11-pulgadas/1176418893?skuid=1173978142&amp;size=11+pulgadas+%2811%22%29" TargetMode="External" Id="rId567"/><Relationship Type="http://schemas.openxmlformats.org/officeDocument/2006/relationships/hyperlink" Target="https://www.liverpool.com.mx/tienda/pdp/apple-ipad-a16-11-pulgadas/1176418893?skuid=1173978193&amp;size=256+GB+%2811%22%29" TargetMode="External" Id="rId568"/><Relationship Type="http://schemas.openxmlformats.org/officeDocument/2006/relationships/hyperlink" Target="https://www.liverpool.com.mx/tienda/pdp/apple-ipad-a16-11-pulgadas/1176418893?skuid=1173978151&amp;size=128+GB+%2811%22%29" TargetMode="External" Id="rId569"/><Relationship Type="http://schemas.openxmlformats.org/officeDocument/2006/relationships/hyperlink" Target="https://www.liverpool.com.mx/tienda/pdp/apple-iphone-air-6.5-pulgadas-super-retina-xdr/1186186230?skuid=1186093999&amp;size=256+GB" TargetMode="External" Id="rId570"/><Relationship Type="http://schemas.openxmlformats.org/officeDocument/2006/relationships/hyperlink" Target="https://www.liverpool.com.mx/tienda/pdp/apple-iphone-17-pro-max-6.9-pulgadas-super-retina-xdr/1186189824?skuid=1186094961&amp;size=2+TB" TargetMode="External" Id="rId571"/><Relationship Type="http://schemas.openxmlformats.org/officeDocument/2006/relationships/hyperlink" Target="https://www.liverpool.com.mx/tienda/pdp/apple-iphone-17-pro-max-6.9-pulgadas-super-retina-xdr/1186189824?skuid=1186094936&amp;size=1+TB" TargetMode="External" Id="rId572"/><Relationship Type="http://schemas.openxmlformats.org/officeDocument/2006/relationships/hyperlink" Target="https://www.liverpool.com.mx/tienda/pdp/apple-iphone-17-pro-max-6.9-pulgadas-super-retina-xdr/1186189824?skuid=1186094707&amp;size=512+GB" TargetMode="External" Id="rId573"/><Relationship Type="http://schemas.openxmlformats.org/officeDocument/2006/relationships/hyperlink" Target="https://www.liverpool.com.mx/tienda/pdp/apple-iphone-17-pro-max-6.9-pulgadas-super-retina-xdr/1186189824?skuid=1186094677&amp;size=256+GB" TargetMode="External" Id="rId574"/><Relationship Type="http://schemas.openxmlformats.org/officeDocument/2006/relationships/hyperlink" Target="https://www.liverpool.com.mx/tienda/pdp/apple-iphone-17-6.3-pulgadas-super-retina-xdr/1186186221?skuid=1186093701&amp;size=512+GB" TargetMode="External" Id="rId575"/><Relationship Type="http://schemas.openxmlformats.org/officeDocument/2006/relationships/hyperlink" Target="https://www.liverpool.com.mx/tienda/pdp/apple-iphone-17-6.3-pulgadas-super-retina-xdr/1186186221?skuid=1186093697&amp;size=512+GB" TargetMode="External" Id="rId576"/><Relationship Type="http://schemas.openxmlformats.org/officeDocument/2006/relationships/hyperlink" Target="https://www.liverpool.com.mx/tienda/pdp/apple-iphone-17-6.3-pulgadas-super-retina-xdr/1186186221?skuid=1186094995&amp;size=256+GB" TargetMode="External" Id="rId577"/><Relationship Type="http://schemas.openxmlformats.org/officeDocument/2006/relationships/hyperlink" Target="https://www.liverpool.com.mx/tienda/pdp/honor-magic-8-lite-amoled-6.7-pulgadas/1189668600?skuid=1191557928&amp;size=256+GB" TargetMode="External" Id="rId578"/><Relationship Type="http://schemas.openxmlformats.org/officeDocument/2006/relationships/hyperlink" Target="https://www.liverpool.com.mx/tienda/pdp/honor-magic-8-lite-amoled-6.7-pulgadas/1189668600?skuid=1189668615&amp;size=512+GB" TargetMode="External" Id="rId579"/><Relationship Type="http://schemas.openxmlformats.org/officeDocument/2006/relationships/hyperlink" Target="https://www.liverpool.com.mx/tienda/pdp/honor-magic-8-lite-amoled-6.7-pulgadas/1189668600?skuid=1189669638&amp;size=512+GB" TargetMode="External" Id="rId580"/><Relationship Type="http://schemas.openxmlformats.org/officeDocument/2006/relationships/hyperlink" Target="https://www.liverpool.com.mx/tienda/pdp/honor-magic-8-lite-amoled-6.7-pulgadas/1189668600?skuid=1189669620&amp;size=512+GB" TargetMode="External" Id="rId581"/><Relationship Type="http://schemas.openxmlformats.org/officeDocument/2006/relationships/hyperlink" Target="https://www.liverpool.com.mx/tienda/pdp/honor-magic-8-lite-amoled-6.7-pulgadas/1189668600?skuid=1191557936&amp;size=256+GB" TargetMode="External" Id="rId582"/><Relationship Type="http://schemas.openxmlformats.org/officeDocument/2006/relationships/hyperlink" Target="https://www.mercadolibre.com.mx/p/MLM77599088" TargetMode="External" Id="rId583"/><Relationship Type="http://schemas.openxmlformats.org/officeDocument/2006/relationships/hyperlink" Target="https://www.mercadolibre.com.mx/p/MLM77599086" TargetMode="External" Id="rId584"/><Relationship Type="http://schemas.openxmlformats.org/officeDocument/2006/relationships/hyperlink" Target="https://www.mercadolibre.com.mx/p/MLM77845800" TargetMode="External" Id="rId585"/><Relationship Type="http://schemas.openxmlformats.org/officeDocument/2006/relationships/hyperlink" Target="https://www.mercadolibre.com.mx/p/MLM77744875" TargetMode="External" Id="rId586"/><Relationship Type="http://schemas.openxmlformats.org/officeDocument/2006/relationships/hyperlink" Target="https://www.mercadolibre.com.mx/p/MLM77845805" TargetMode="External" Id="rId587"/><Relationship Type="http://schemas.openxmlformats.org/officeDocument/2006/relationships/hyperlink" Target="https://www.amazon.com.mx/dp/B0HJBCY8DM" TargetMode="External" Id="rId588"/><Relationship Type="http://schemas.openxmlformats.org/officeDocument/2006/relationships/hyperlink" Target="https://www.amazon.com.mx/dp/B0HJB618MW" TargetMode="External" Id="rId589"/><Relationship Type="http://schemas.openxmlformats.org/officeDocument/2006/relationships/hyperlink" Target="https://www.amazon.com.mx/dp/B0HG1P18VH" TargetMode="External" Id="rId590"/><Relationship Type="http://schemas.openxmlformats.org/officeDocument/2006/relationships/hyperlink" Target="https://www.amazon.com.mx/dp/B0HG1JZJM7" TargetMode="External" Id="rId591"/><Relationship Type="http://schemas.openxmlformats.org/officeDocument/2006/relationships/hyperlink" Target="https://www.amazon.com.mx/dp/B0HG1GV2VW" TargetMode="External" Id="rId592"/><Relationship Type="http://schemas.openxmlformats.org/officeDocument/2006/relationships/hyperlink" Target="https://www.amazon.com.mx/dp/B0HG1LH8PV" TargetMode="External" Id="rId593"/><Relationship Type="http://schemas.openxmlformats.org/officeDocument/2006/relationships/hyperlink" Target="https://www.amazon.com.mx/dp/B0HG1H22HX" TargetMode="External" Id="rId594"/><Relationship Type="http://schemas.openxmlformats.org/officeDocument/2006/relationships/hyperlink" Target="https://www.amazon.com.mx/dp/B0HG1NDMFX" TargetMode="External" Id="rId595"/><Relationship Type="http://schemas.openxmlformats.org/officeDocument/2006/relationships/hyperlink" Target="https://www.amazon.com.mx/dp/B0HG1NSBP7" TargetMode="External" Id="rId596"/><Relationship Type="http://schemas.openxmlformats.org/officeDocument/2006/relationships/hyperlink" Target="https://www.amazon.com.mx/dp/B0HG1LRFD9" TargetMode="External" Id="rId597"/><Relationship Type="http://schemas.openxmlformats.org/officeDocument/2006/relationships/hyperlink" Target="https://www.amazon.com.mx/dp/B0HG1M3V1Y" TargetMode="External" Id="rId598"/><Relationship Type="http://schemas.openxmlformats.org/officeDocument/2006/relationships/hyperlink" Target="https://www.amazon.com.mx/dp/B0HG1R6TL3" TargetMode="External" Id="rId599"/><Relationship Type="http://schemas.openxmlformats.org/officeDocument/2006/relationships/hyperlink" Target="https://www.amazon.com.mx/dp/B0HG1G5KD5" TargetMode="External" Id="rId600"/><Relationship Type="http://schemas.openxmlformats.org/officeDocument/2006/relationships/hyperlink" Target="https://www.amazon.com.mx/dp/B0HJB3LT86" TargetMode="External" Id="rId601"/><Relationship Type="http://schemas.openxmlformats.org/officeDocument/2006/relationships/hyperlink" Target="https://www.amazon.com.mx/dp/B0HJB84YKK" TargetMode="External" Id="rId602"/><Relationship Type="http://schemas.openxmlformats.org/officeDocument/2006/relationships/hyperlink" Target="https://www.amazon.com.mx/dp/B0HJBC8ZRZ" TargetMode="External" Id="rId603"/><Relationship Type="http://schemas.openxmlformats.org/officeDocument/2006/relationships/hyperlink" Target="https://www.liverpool.com.mx/tienda/pdp/kit-set-smartwatch-smartband-watch-gt-7-para-integrado/1208054801?skuid=1208055875&amp;size=41+mm" TargetMode="External" Id="rId604"/><Relationship Type="http://schemas.openxmlformats.org/officeDocument/2006/relationships/hyperlink" Target="https://www.liverpool.com.mx/tienda/pdp/kit-set-smartwatch-smartband-watch-gt-7-para-integrado/1208054801?skuid=1208055883&amp;size=41+mm" TargetMode="External" Id="rId605"/><Relationship Type="http://schemas.openxmlformats.org/officeDocument/2006/relationships/hyperlink" Target="https://www.liverpool.com.mx/tienda/pdp/kit-set-smartwatch-smartband-watch-gt-7-para-integrado/1208054801?skuid=1208054810" TargetMode="External" Id="rId606"/><Relationship Type="http://schemas.openxmlformats.org/officeDocument/2006/relationships/hyperlink" Target="https://www.liverpool.com.mx/tienda/pdp/kit-set-smartwatch-smartband-watch-gt-7-para-integrado/1208054801?skuid=1208055859&amp;size=41+mm" TargetMode="External" Id="rId607"/><Relationship Type="http://schemas.openxmlformats.org/officeDocument/2006/relationships/hyperlink" Target="https://www.liverpool.com.mx/tienda/pdp/kit-set-smartwatch-smartband-para-integrado/1208054721?skuid=1208054739" TargetMode="External" Id="rId608"/><Relationship Type="http://schemas.openxmlformats.org/officeDocument/2006/relationships/hyperlink" Target="https://www.liverpool.com.mx/tienda/pdp/kit-set-smartwatch-smartband-para-integrado/1208054721?skuid=1208054755" TargetMode="External" Id="rId609"/><Relationship Type="http://schemas.openxmlformats.org/officeDocument/2006/relationships/hyperlink" Target="https://www.liverpool.com.mx/tienda/pdp/kit-set-smartwatch-smartband-para-integrado/1208054721?skuid=1208054747" TargetMode="External" Id="rId610"/><Relationship Type="http://schemas.openxmlformats.org/officeDocument/2006/relationships/hyperlink" Target="https://www.liverpool.com.mx/tienda/pdp/kit-set-smartwatch-smartband-watch-gt-7-para-integrado/1208054801?skuid=1208055824" TargetMode="External" Id="rId611"/><Relationship Type="http://schemas.openxmlformats.org/officeDocument/2006/relationships/hyperlink" Target="https://www.liverpool.com.mx/tienda/pdp/kit-set-smartwatch-smartband-watch-gt-7-para-integrado/1208054801?skuid=1208055875" TargetMode="External" Id="rId612"/><Relationship Type="http://schemas.openxmlformats.org/officeDocument/2006/relationships/hyperlink" Target="https://www.mercadolibre.com.mx/p/MLM58330875" TargetMode="External" Id="rId613"/><Relationship Type="http://schemas.openxmlformats.org/officeDocument/2006/relationships/hyperlink" Target="https://www.mercadolibre.com.mx/p/MLM76159443" TargetMode="External" Id="rId614"/><Relationship Type="http://schemas.openxmlformats.org/officeDocument/2006/relationships/hyperlink" Target="https://www.mercadolibre.com.mx/p/MLM76159668" TargetMode="External" Id="rId615"/><Relationship Type="http://schemas.openxmlformats.org/officeDocument/2006/relationships/hyperlink" Target="https://www.mercadolibre.com.mx/p/MLM76159441" TargetMode="External" Id="rId616"/><Relationship Type="http://schemas.openxmlformats.org/officeDocument/2006/relationships/hyperlink" Target="https://www.liverpool.com.mx/tienda/pdp/tablet-matepad-12-x-12-pulgadas-256-gb-de-almacenamiento-de-12-gb-ram/1186863310" TargetMode="External" Id="rId617"/><Relationship Type="http://schemas.openxmlformats.org/officeDocument/2006/relationships/hyperlink" Target="https://www.liverpool.com.mx/tienda/pdp/tablet-matepad-11-5-s-pulgadas-con-teclado-magn%c3%a9tico-256-gb-de-almacenamiento-de-12-gb-ram/1192544064" TargetMode="External" Id="rId618"/><Relationship Type="http://schemas.openxmlformats.org/officeDocument/2006/relationships/hyperlink" Target="https://www.liverpool.com.mx/tienda/pdp/tablet-matepad-11-5-s-pulgadas-256-gb-de-almacenamiento-de-12-gb-ram/1192544072" TargetMode="External" Id="rId619"/><Relationship Type="http://schemas.openxmlformats.org/officeDocument/2006/relationships/hyperlink" Target="https://www.liverpool.com.mx/tienda/pdp/tablet-matepad-11-5-pulgadas-128-gb-de-almacenamiento-de-8-gb-ram/1182895152" TargetMode="External" Id="rId620"/><Relationship Type="http://schemas.openxmlformats.org/officeDocument/2006/relationships/hyperlink" Target="https://www.liverpool.com.mx/tienda/pdp/tablet-matepad-11-5-pulgadas-256-gb-de-almacenamiento-de-8-gb-ram/1182895161" TargetMode="External" Id="rId621"/><Relationship Type="http://schemas.openxmlformats.org/officeDocument/2006/relationships/hyperlink" Target="https://www.liverpool.com.mx/tienda/pdp/tablet-matepad-se-11-azul-bolo-2025-11-pulgadas-128-gb-de-almacenamiento-de-8-gb-ram/1182655763" TargetMode="External" Id="rId622"/><Relationship Type="http://schemas.openxmlformats.org/officeDocument/2006/relationships/hyperlink" Target="https://www.liverpool.com.mx/tienda/pdp/tablet-matepad-se-11-11-pulgadas-128-gb-de-almacenamiento-de-8-gb-ram/1159067633" TargetMode="External" Id="rId623"/><Relationship Type="http://schemas.openxmlformats.org/officeDocument/2006/relationships/hyperlink" Target="https://www.liverpool.com.mx/tienda/pdp/tablet-matepad-air-8-256gb-azul-teclado-m-pen-pro-mouse-12-pulgadas-256-gb-de-almacenamiento-de-8-gb-ram/1206862561" TargetMode="External" Id="rId624"/><Relationship Type="http://schemas.openxmlformats.org/officeDocument/2006/relationships/hyperlink" Target="https://www.liverpool.com.mx/tienda/pdp/tablet-matepad-air-8-256gb-rosa-m-pen-pro-12-pulgadas-256-gb-de-almacenamiento-de-8-gb-ram/1207938773" TargetMode="External" Id="rId625"/><Relationship Type="http://schemas.openxmlformats.org/officeDocument/2006/relationships/hyperlink" Target="https://www.liverpool.com.mx/tienda/pdp/tablet-matepad-air-8-256gb-azul-m-pen-pro-12-pulgadas-256-gb-de-almacenamiento-de-8-gb-ram/1206862684" TargetMode="External" Id="rId626"/><Relationship Type="http://schemas.openxmlformats.org/officeDocument/2006/relationships/hyperlink" Target="https://www.amazon.com.mx/dp/B0FL2MCFCL" TargetMode="External" Id="rId627"/><Relationship Type="http://schemas.openxmlformats.org/officeDocument/2006/relationships/hyperlink" Target="https://www.mercadolibre.com.mx/airpods-max-2-azul-medianoche-distribuidor-autorizado/p/MLM1066705971" TargetMode="External" Id="rId628"/><Relationship Type="http://schemas.openxmlformats.org/officeDocument/2006/relationships/hyperlink" Target="https://www.mercadolibre.com.mx/airpods-pro-apple-2-generacion-con-estuche-magsafe-usb-c-distribuidor-autorizado/p/MLM1028844612" TargetMode="External" Id="rId629"/><Relationship Type="http://schemas.openxmlformats.org/officeDocument/2006/relationships/hyperlink" Target="https://www.mercadolibre.com.mx/apple-airpods-4-color-blanco-distribuidor-autorizado/p/MLM1040520107" TargetMode="External" Id="rId630"/><Relationship Type="http://schemas.openxmlformats.org/officeDocument/2006/relationships/hyperlink" Target="https://www.mercadolibre.com.mx/apple-airpods-pro-3-color-blanco-con-cancelacion-de-ruido-distribuidor-autorizado/p/MLM1054106888" TargetMode="External" Id="rId631"/><Relationship Type="http://schemas.openxmlformats.org/officeDocument/2006/relationships/hyperlink" Target="https://articulo.mercadolibre.com.mx/MLM-2977455763-audifonos-inalambricos-honor-choice-earbuds-clip-negro-_JM" TargetMode="External" Id="rId632"/><Relationship Type="http://schemas.openxmlformats.org/officeDocument/2006/relationships/hyperlink" Target="https://www.mercadolibre.com.mx/audifonos-inalambricos-honor-choice-earbuds-s8-white/up/MLMU3524873307" TargetMode="External" Id="rId633"/><Relationship Type="http://schemas.openxmlformats.org/officeDocument/2006/relationships/hyperlink" Target="https://articulo.mercadolibre.com.mx/MLM-2455185014-audifonos-honor-choice-earbuds-x5-blanco-tws-bluetooth-53-_JM" TargetMode="External" Id="rId634"/><Relationship Type="http://schemas.openxmlformats.org/officeDocument/2006/relationships/hyperlink" Target="https://www.mercadolibre.com.mx/audifonos-inalambricos-xiaomi-redmi-buds-8-lite-bateria-hasta-36hrs-black/p/MLM62995693" TargetMode="External" Id="rId635"/><Relationship Type="http://schemas.openxmlformats.org/officeDocument/2006/relationships/hyperlink" Target="https://www.mercadolibre.com.mx/audifonos-inalambricos-xiaomi-redmi-buds-8-pro-negro/p/MLM65728036" TargetMode="External" Id="rId636"/><Relationship Type="http://schemas.openxmlformats.org/officeDocument/2006/relationships/hyperlink" Target="https://www.mercadolibre.com.mx/auriculares-inalambricos-xiaomi-redmi-buds-6-play-negro/p/MLM39962085" TargetMode="External" Id="rId637"/><Relationship Type="http://schemas.openxmlformats.org/officeDocument/2006/relationships/hyperlink" Target="https://www.mercadolibre.com.mx/auriculares-xiaomi-buds-6/p/MLM75216291" TargetMode="External" Id="rId638"/><Relationship Type="http://schemas.openxmlformats.org/officeDocument/2006/relationships/hyperlink" Target="https://www.mercadolibre.com.mx/galaxy-buds3-fe-gris/p/MLM58179106" TargetMode="External" Id="rId639"/><Relationship Type="http://schemas.openxmlformats.org/officeDocument/2006/relationships/hyperlink" Target="https://articulo.mercadolibre.com.mx/MLM-2270530215-auriculares-honor-earbuds-open-oro-anc-ai-traduccion-bt52-_JM" TargetMode="External" Id="rId640"/><Relationship Type="http://schemas.openxmlformats.org/officeDocument/2006/relationships/hyperlink" Target="https://articulo.mercadolibre.com.mx/MLM-2738254705-honor-choice-earbuds-cubuds-50h-almacenar-musica-2-pulgadas-_JM" TargetMode="External" Id="rId641"/><Relationship Type="http://schemas.openxmlformats.org/officeDocument/2006/relationships/hyperlink" Target="https://articulo.mercadolibre.com.mx/MLM-3204884455-honor-choice-earbuds-x7lite-bluetooth-anc-earbuds-ip54-_JM" TargetMode="External" Id="rId642"/><Relationship Type="http://schemas.openxmlformats.org/officeDocument/2006/relationships/hyperlink" Target="https://articulo.mercadolibre.com.mx/MLM-5038065420-audifonos-honor-choice-earbuds-x7e-color-blanco-_JM" TargetMode="External" Id="rId643"/><Relationship Type="http://schemas.openxmlformats.org/officeDocument/2006/relationships/hyperlink" Target="https://www.mercadolibre.com.mx/auriculares-honor-choice-earbuds-x7i-blanco-bt53-tws-45db/p/MLM45207634" TargetMode="External" Id="rId644"/><Relationship Type="http://schemas.openxmlformats.org/officeDocument/2006/relationships/hyperlink" Target="https://www.amazon.com.mx/dp/B0GKRXKGCT" TargetMode="External" Id="rId645"/><Relationship Type="http://schemas.openxmlformats.org/officeDocument/2006/relationships/hyperlink" Target="https://www.mercadolibre.com.mx/oppo-enco-air4-pro-color-negro-luz-blanco/p/MLM39017931" TargetMode="External" Id="rId646"/><Relationship Type="http://schemas.openxmlformats.org/officeDocument/2006/relationships/hyperlink" Target="https://www.mercadolibre.com.mx/oppo-enco-buds3-negro-nuevo-con-caja-abierta/p/MLM2022998066" TargetMode="External" Id="rId647"/><Relationship Type="http://schemas.openxmlformats.org/officeDocument/2006/relationships/hyperlink" Target="https://www.mercadolibre.com.mx/samsung-galaxy-buds-core-blanco/p/MLM52039200" TargetMode="External" Id="rId648"/><Relationship Type="http://schemas.openxmlformats.org/officeDocument/2006/relationships/hyperlink" Target="https://www.mercadolibre.com.mx/samsung-galaxy-buds-fe-bluetooth-cancelacion-ruido/p/MLM2045335720" TargetMode="External" Id="rId649"/><Relationship Type="http://schemas.openxmlformats.org/officeDocument/2006/relationships/hyperlink" Target="https://www.mercadolibre.com.mx/samsung-galaxy-buds3-color-blanco-claro/p/MLM38087949" TargetMode="External" Id="rId650"/><Relationship Type="http://schemas.openxmlformats.org/officeDocument/2006/relationships/hyperlink" Target="https://www.mercadolibre.com.mx/xiaomi-audifonos-redmi-buds-6-active-color-negro/p/MLM41990487" TargetMode="External" Id="rId651"/><Relationship Type="http://schemas.openxmlformats.org/officeDocument/2006/relationships/hyperlink" Target="https://www.mercadolibre.com.mx/apple-watch-se-3-gps-caja-de-aluminio-color-medianoche-de-44-mm-correa-deportiva-color-medianoche-ml-distribuidor-autorizado/p/MLM1054110751" TargetMode="External" Id="rId652"/><Relationship Type="http://schemas.openxmlformats.org/officeDocument/2006/relationships/hyperlink" Target="https://www.mercadolibre.com.mx/apple-watch-series-10-gps-cellular-caja-de-titanio-natural-de-46-mm-correa-deportiva-gris-piedra-ml-distribuidor-autorizado/p/MLM1040656127" TargetMode="External" Id="rId653"/><Relationship Type="http://schemas.openxmlformats.org/officeDocument/2006/relationships/hyperlink" Target="https://www.mercadolibre.com.mx/apple-watch-series-11-gps-caja-de-aluminio-negro-azabache-de-42-mm-correa-deportiva-negra-sm-distribuidor-autorizado/p/MLM1054112158" TargetMode="External" Id="rId654"/><Relationship Type="http://schemas.openxmlformats.org/officeDocument/2006/relationships/hyperlink" Target="https://www.mercadolibre.com.mx/apple-watch-series-11-gps-caja-de-aluminio-color-oro-rosa-de-46-mm-correa-deportiva-rosa-rubor-sm-distribuidor-autorizado/p/MLM1054112172" TargetMode="External" Id="rId655"/><Relationship Type="http://schemas.openxmlformats.org/officeDocument/2006/relationships/hyperlink" Target="https://www.mercadolibre.com.mx/apple-watch-ultra-2-gps-celular-caja-de-titanio-de-49-mm-correa-ocean-naranja/p/MLM27594645" TargetMode="External" Id="rId656"/><Relationship Type="http://schemas.openxmlformats.org/officeDocument/2006/relationships/hyperlink" Target="https://www.mercadolibre.com.mx/apple-watch-ultra-3-gps-cellular-caja-de-titanio-natural-de-49-mm-correa-estilo-milanes-de-titanio-natural-l-distribuidor-autorizado/p/MLM1054113169" TargetMode="External" Id="rId657"/><Relationship Type="http://schemas.openxmlformats.org/officeDocument/2006/relationships/hyperlink" Target="https://www.mercadolibre.com.mx/pulsera-smartband-inteligente-honor-band-10-black-negro-dimm/p/MLM64370960" TargetMode="External" Id="rId658"/><Relationship Type="http://schemas.openxmlformats.org/officeDocument/2006/relationships/hyperlink" Target="https://www.mercadolibre.com.mx/reloj-inteligente-honor-choice-infowear-watch-2i-amoled-185-bateria-14-dias-white/p/MLM57781484" TargetMode="External" Id="rId659"/><Relationship Type="http://schemas.openxmlformats.org/officeDocument/2006/relationships/hyperlink" Target="https://www.mercadolibre.com.mx/reloj-inteligente-honor-choice-watch-2i-bt-black-screen-amoled-de-185-bateria-de-larga-duracion-330-mah-asistente-deportivo-monitor-de-salud-sport/p/MLM53123062" TargetMode="External" Id="rId660"/><Relationship Type="http://schemas.openxmlformats.org/officeDocument/2006/relationships/hyperlink" Target="https://www.mercadolibre.com.mx/honor-watch-x5i-smartwatch-pantalla-amoled-197-llamada-bluetooth-monitoreo-salud-sueno-diseno-ultradelgado-bateria-larga-duracion/p/MLM69622306" TargetMode="External" Id="rId661"/><Relationship Type="http://schemas.openxmlformats.org/officeDocument/2006/relationships/hyperlink" Target="https://www.mercadolibre.com.mx/smartwatch-oppo-watch-x-cafe/p/MLM37651101" TargetMode="External" Id="rId662"/><Relationship Type="http://schemas.openxmlformats.org/officeDocument/2006/relationships/hyperlink" Target="https://www.mercadolibre.com.mx/oppo-watch-x-negro/p/MLM37750976" TargetMode="External" Id="rId663"/><Relationship Type="http://schemas.openxmlformats.org/officeDocument/2006/relationships/hyperlink" Target="https://www.mercadolibre.com.mx/oppo-watch-x2-mini-blanco-smartwatch-compacto-con-doble-procesador-pantalla-amoled-de-alta-definicion-y-autonomia-de-hasta-7-dias/p/MLM51532439" TargetMode="External" Id="rId664"/><Relationship Type="http://schemas.openxmlformats.org/officeDocument/2006/relationships/hyperlink" Target="https://articulo.mercadolibre.com.mx/MLM-5366920810-oppo-watch-x2-mini-negro-smartwatch-compacto-con-doble-procesador-_JM" TargetMode="External" Id="rId665"/><Relationship Type="http://schemas.openxmlformats.org/officeDocument/2006/relationships/hyperlink" Target="https://www.liverpool.com.mx/tienda/pdp/samsung-galaxy-s25-edge-dynamic-amoled-2x-6.7-pulgadas/1177436445?skuid=1177436476" TargetMode="External" Id="rId666"/><Relationship Type="http://schemas.openxmlformats.org/officeDocument/2006/relationships/hyperlink" Target="https://www.liverpool.com.mx/tienda/pdp/samsung-galaxy-s25-fe-dynamic-amoled-2x-6.7-pulgadas/1183753532?skuid=1183753548&amp;size=128+GB" TargetMode="External" Id="rId667"/><Relationship Type="http://schemas.openxmlformats.org/officeDocument/2006/relationships/hyperlink" Target="https://articulo.mercadolibre.com.mx/MLM-3455600750-reloj-inteligente-honor-watch-5-negro-amoled-185-gps-bt52-_JM" TargetMode="External" Id="rId668"/><Relationship Type="http://schemas.openxmlformats.org/officeDocument/2006/relationships/hyperlink" Target="https://articulo.mercadolibre.com.mx/MLM-5680367840-reloj-inteligente-honor-watch-6-marron-con-correa-de-piel-am-_JM" TargetMode="External" Id="rId669"/><Relationship Type="http://schemas.openxmlformats.org/officeDocument/2006/relationships/hyperlink" Target="https://www.mercadolibre.com.mx/reloj-inteligente-samsung-galaxy-watch-ultra-47-mm-lte-ai-ti/p/MLM2015544936" TargetMode="External" Id="rId670"/><Relationship Type="http://schemas.openxmlformats.org/officeDocument/2006/relationships/hyperlink" Target="https://www.liverpool.com.mx/tienda/pdp/samsung-galaxy-s25-ultra-dynamic-amoled-2x-6.9-pulgadas/1170197151?skuid=1170197166&amp;size=256+GB" TargetMode="External" Id="rId671"/><Relationship Type="http://schemas.openxmlformats.org/officeDocument/2006/relationships/hyperlink" Target="https://www.liverpool.com.mx/tienda/pdp/samsung-galaxy-s26-dynamic-amoled-2x-6.2-pulgadas/1191395768?skuid=1191395791" TargetMode="External" Id="rId672"/><Relationship Type="http://schemas.openxmlformats.org/officeDocument/2006/relationships/hyperlink" Target="https://www.mercadolibre.com.mx/reloj-smartwatch-xiaomi-redmi-watch-5-lite-196-amoled-bt-gps-black/p/MLM42520227" TargetMode="External" Id="rId673"/><Relationship Type="http://schemas.openxmlformats.org/officeDocument/2006/relationships/hyperlink" Target="https://www.mercadolibre.com.mx/reloj-inteligente-redmi-watch-5-active-hyperos-bateria-18-dias/p/MLM43319779" TargetMode="External" Id="rId674"/><Relationship Type="http://schemas.openxmlformats.org/officeDocument/2006/relationships/hyperlink" Target="https://www.mercadolibre.com.mx/reloj-inteligente-redmi-watch-5-lite-con-gps-caja-de-oro-claro-pulsera-dorada/p/MLM47310079" TargetMode="External" Id="rId675"/><Relationship Type="http://schemas.openxmlformats.org/officeDocument/2006/relationships/hyperlink" Target="https://www.mercadolibre.com.mx/samsung-galaxy-watch-fe-de-40-mm-bluetooth-119-pulgadas-pantalla-negra-super/p/MLM38058520" TargetMode="External" Id="rId676"/><Relationship Type="http://schemas.openxmlformats.org/officeDocument/2006/relationships/hyperlink" Target="https://www.mercadolibre.com.mx/samsung-galaxy-watch8-46mm-classic-black/p/MLM53552670" TargetMode="External" Id="rId677"/><Relationship Type="http://schemas.openxmlformats.org/officeDocument/2006/relationships/hyperlink" Target="https://www.mercadolibre.com.mx/xiaomi-redmi-watch-5-active-con-hyperos-bateria-18-dias-llamadas-gary-blanco/p/MLM42113797" TargetMode="External" Id="rId678"/><Relationship Type="http://schemas.openxmlformats.org/officeDocument/2006/relationships/hyperlink" Target="https://www.mercadolibre.com.mx/xiaomi-smart-band-10-plateado-amoled-172-1500nits-21dias-bateria-150-deportes-natacion-5atm/p/MLM52027870" TargetMode="External" Id="rId679"/><Relationship Type="http://schemas.openxmlformats.org/officeDocument/2006/relationships/hyperlink" Target="https://www.mercadolibre.com.mx/xiaomi-smart-band-10-pro-glacier-silver/p/MLM72155320" TargetMode="External" Id="rId680"/><Relationship Type="http://schemas.openxmlformats.org/officeDocument/2006/relationships/hyperlink" Target="https://www.amazon.com.mx/Aud%C3%ADfonos-inal%C3%A1mbricos-Apple-Cancelaci%C3%B3n-Personalizado/dp/B0DGJH4QWH" TargetMode="External" Id="rId681"/><Relationship Type="http://schemas.openxmlformats.org/officeDocument/2006/relationships/hyperlink" Target="https://www.amazon.com.mx/Apple-AirPods-generaci%C3%B3n-Estuche-MagSafe/dp/B0CHXRCG91" TargetMode="External" Id="rId682"/><Relationship Type="http://schemas.openxmlformats.org/officeDocument/2006/relationships/hyperlink" Target="https://www.amazon.com.mx/dp/B0F3XMGVD7" TargetMode="External" Id="rId683"/><Relationship Type="http://schemas.openxmlformats.org/officeDocument/2006/relationships/hyperlink" Target="https://www.amazon.com.mx/dp/B0GDG9YVK5" TargetMode="External" Id="rId684"/><Relationship Type="http://schemas.openxmlformats.org/officeDocument/2006/relationships/hyperlink" Target="https://www.amazon.com.mx/dp/B0GXB1TYLB" TargetMode="External" Id="rId685"/><Relationship Type="http://schemas.openxmlformats.org/officeDocument/2006/relationships/hyperlink" Target="https://www.amazon.com.mx/dp/B0D5CVZMC6" TargetMode="External" Id="rId686"/><Relationship Type="http://schemas.openxmlformats.org/officeDocument/2006/relationships/hyperlink" Target="https://www.amazon.com.mx/dp/B0DBJXRLT7" TargetMode="External" Id="rId687"/><Relationship Type="http://schemas.openxmlformats.org/officeDocument/2006/relationships/hyperlink" Target="https://www.amazon.com.mx/OPPO-Enco-Buds3-Auriculares-reproducci%C3%B3n/dp/B0FMRQW41K" TargetMode="External" Id="rId688"/><Relationship Type="http://schemas.openxmlformats.org/officeDocument/2006/relationships/hyperlink" Target="https://www.amazon.com.mx/OPPO-Blanco-Reproduccion-Resistencia-Bluetooth/dp/B0F5S575F6" TargetMode="External" Id="rId689"/><Relationship Type="http://schemas.openxmlformats.org/officeDocument/2006/relationships/hyperlink" Target="https://www.amazon.com.mx/dp/B0F7L8F43Y" TargetMode="External" Id="rId690"/><Relationship Type="http://schemas.openxmlformats.org/officeDocument/2006/relationships/hyperlink" Target="https://www.amazon.com.mx/dp/B0D7DWP92H" TargetMode="External" Id="rId691"/><Relationship Type="http://schemas.openxmlformats.org/officeDocument/2006/relationships/hyperlink" Target="https://www.amazon.com.mx/dp/B0D7DS5SGM" TargetMode="External" Id="rId692"/><Relationship Type="http://schemas.openxmlformats.org/officeDocument/2006/relationships/hyperlink" Target="https://www.amazon.com.mx/dp/B0CF7GYNW2" TargetMode="External" Id="rId693"/><Relationship Type="http://schemas.openxmlformats.org/officeDocument/2006/relationships/hyperlink" Target="https://www.amazon.com.mx/dp/B0CQKHK626" TargetMode="External" Id="rId694"/><Relationship Type="http://schemas.openxmlformats.org/officeDocument/2006/relationships/hyperlink" Target="https://www.amazon.com.mx/dp/B0G5N98LBK" TargetMode="External" Id="rId695"/><Relationship Type="http://schemas.openxmlformats.org/officeDocument/2006/relationships/hyperlink" Target="https://www.amazon.com.mx/Apple-Smartwatch-Entrenamientos-Seguimiento-frecuencia/dp/B0FQG1MHRH" TargetMode="External" Id="rId696"/><Relationship Type="http://schemas.openxmlformats.org/officeDocument/2006/relationships/hyperlink" Target="https://www.amazon.com.mx/Apple-Cellular-Titanio-Natural-Deportiva/dp/B0DGJ7T5CM" TargetMode="External" Id="rId697"/><Relationship Type="http://schemas.openxmlformats.org/officeDocument/2006/relationships/hyperlink" Target="https://www.amazon.com.mx/Apple-Watch-Aluminio-Correa-Deportiva/dp/B0DGJHL28H" TargetMode="External" Id="rId698"/><Relationship Type="http://schemas.openxmlformats.org/officeDocument/2006/relationships/hyperlink" Target="https://www.amazon.com.mx/dp/B0FQFH6261" TargetMode="External" Id="rId699"/><Relationship Type="http://schemas.openxmlformats.org/officeDocument/2006/relationships/hyperlink" Target="https://www.amazon.com.mx/Apple-Watch-Ultra-Cellular-49mm/dp/B0CTD85YPJ" TargetMode="External" Id="rId700"/><Relationship Type="http://schemas.openxmlformats.org/officeDocument/2006/relationships/hyperlink" Target="https://www.amazon.com.mx/dp/B0FQFFG859" TargetMode="External" Id="rId701"/><Relationship Type="http://schemas.openxmlformats.org/officeDocument/2006/relationships/hyperlink" Target="https://www.amazon.com.mx/dp/B0GGR8LC66" TargetMode="External" Id="rId702"/><Relationship Type="http://schemas.openxmlformats.org/officeDocument/2006/relationships/hyperlink" Target="https://www.amazon.com.mx/dp/B0DYDKLRC2" TargetMode="External" Id="rId703"/><Relationship Type="http://schemas.openxmlformats.org/officeDocument/2006/relationships/hyperlink" Target="https://www.amazon.com.mx/dp/B0DYDVQ57G" TargetMode="External" Id="rId704"/><Relationship Type="http://schemas.openxmlformats.org/officeDocument/2006/relationships/hyperlink" Target="https://www.amazon.com.mx/dp/B0DNKM37RX" TargetMode="External" Id="rId705"/><Relationship Type="http://schemas.openxmlformats.org/officeDocument/2006/relationships/hyperlink" Target="https://www.amazon.com.mx/dp/B0H7CMBKND" TargetMode="External" Id="rId706"/><Relationship Type="http://schemas.openxmlformats.org/officeDocument/2006/relationships/hyperlink" Target="https://www.amazon.com.mx/dp/B0H7CHB8WG" TargetMode="External" Id="rId707"/><Relationship Type="http://schemas.openxmlformats.org/officeDocument/2006/relationships/hyperlink" Target="https://www.amazon.com.mx/dp/B0GXBG9F6D" TargetMode="External" Id="rId708"/><Relationship Type="http://schemas.openxmlformats.org/officeDocument/2006/relationships/hyperlink" Target="https://www.amazon.com.mx/dp/B0D3S4XH68" TargetMode="External" Id="rId709"/><Relationship Type="http://schemas.openxmlformats.org/officeDocument/2006/relationships/hyperlink" Target="https://www.amazon.com.mx/OPPO-Pantalla-Bluetooth-Resistente-Stainless/dp/B0FDRF9WKY" TargetMode="External" Id="rId710"/><Relationship Type="http://schemas.openxmlformats.org/officeDocument/2006/relationships/hyperlink" Target="https://www.amazon.com.mx/OPPO-Pantalla-Bluetooth-Resistente-Stainless/dp/B0FDRBL43C" TargetMode="External" Id="rId711"/><Relationship Type="http://schemas.openxmlformats.org/officeDocument/2006/relationships/hyperlink" Target="https://www.amazon.com.mx/dp/B0F7PS35R2" TargetMode="External" Id="rId712"/><Relationship Type="http://schemas.openxmlformats.org/officeDocument/2006/relationships/hyperlink" Target="https://www.amazon.com.mx/dp/B0D3216K2G" TargetMode="External" Id="rId713"/><Relationship Type="http://schemas.openxmlformats.org/officeDocument/2006/relationships/hyperlink" Target="https://www.amazon.com.mx/dp/B0D7K7C1S7" TargetMode="External" Id="rId714"/><Relationship Type="http://schemas.openxmlformats.org/officeDocument/2006/relationships/hyperlink" Target="https://www.amazon.com.mx/dp/B0DYF82545" TargetMode="External" Id="rId715"/><Relationship Type="http://schemas.openxmlformats.org/officeDocument/2006/relationships/hyperlink" Target="https://www.amazon.com.mx/dp/B0DFHG6YZ7" TargetMode="External" Id="rId716"/><Relationship Type="http://schemas.openxmlformats.org/officeDocument/2006/relationships/hyperlink" Target="https://www.amazon.com.mx/dp/B0GQ3FYM27" TargetMode="External" Id="rId717"/><Relationship Type="http://schemas.openxmlformats.org/officeDocument/2006/relationships/hyperlink" Target="https://www.amazon.com.mx/dp/B0DSJMB91W" TargetMode="External" Id="rId718"/><Relationship Type="http://schemas.openxmlformats.org/officeDocument/2006/relationships/hyperlink" Target="https://www.liverpool.com.mx/tienda/pdp/kit-set-smartwatch-smartband-watch-gt-7-para-integrado/1208054801?skuid=1208055859&amp;size=41+mm" TargetMode="External" Id="rId719"/><Relationship Type="http://schemas.openxmlformats.org/officeDocument/2006/relationships/hyperlink" Target="https://www.mercadolibre.com.mx/router-inalambrico-asus-rt-ax52-wi-fi-6-ax1800-doble-banda/p/MLM37902223" TargetMode="External" Id="rId720"/><Relationship Type="http://schemas.openxmlformats.org/officeDocument/2006/relationships/hyperlink" Target="https://www.liverpool.com.mx/tienda/pdp/kit-set-smartwatch-smartband-para-integrado/1208054721?skuid=1208054755" TargetMode="External" Id="rId721"/><Relationship Type="http://schemas.openxmlformats.org/officeDocument/2006/relationships/hyperlink" Target="https://www.mercadolibre.com.mx/xiaomi-redmi-pad-pro-121-8gb-256gb-verde-menta-color-nf-verde-menta/p/MLM37793232" TargetMode="External" Id="rId722"/><Relationship Type="http://schemas.openxmlformats.org/officeDocument/2006/relationships/hyperlink" Target="https://www.amazon.com.mx/dp/B0F4RZDFD5" TargetMode="External" Id="rId723"/><Relationship Type="http://schemas.openxmlformats.org/officeDocument/2006/relationships/hyperlink" Target="https://www.amazon.com.mx/dp/B0C3SPXZJ8" TargetMode="External" Id="rId724"/><Relationship Type="http://schemas.openxmlformats.org/officeDocument/2006/relationships/hyperlink" Target="https://www.amazon.com.mx/dp/B0CS6Y6Y7M" TargetMode="External" Id="rId725"/><Relationship Type="http://schemas.openxmlformats.org/officeDocument/2006/relationships/hyperlink" Target="https://www.amazon.com.mx/dp/B0D2M326KJ" TargetMode="External" Id="rId726"/><Relationship Type="http://schemas.openxmlformats.org/officeDocument/2006/relationships/hyperlink" Target="https://www.amazon.com.mx/dp/B0BGT74D15" TargetMode="External" Id="rId727"/><Relationship Type="http://schemas.openxmlformats.org/officeDocument/2006/relationships/hyperlink" Target="https://www.amazon.com.mx/dp/B0DGZZJ996" TargetMode="External" Id="rId728"/><Relationship Type="http://schemas.openxmlformats.org/officeDocument/2006/relationships/hyperlink" Target="https://www.amazon.com.mx/dp/B083Q45V1V" TargetMode="External" Id="rId729"/><Relationship Type="http://schemas.openxmlformats.org/officeDocument/2006/relationships/hyperlink" Target="https://www.amazon.com.mx/dp/B0B5W5FK78" TargetMode="External" Id="rId730"/><Relationship Type="http://schemas.openxmlformats.org/officeDocument/2006/relationships/hyperlink" Target="https://www.amazon.com.mx/dp/B0BXVFRN4N" TargetMode="External" Id="rId731"/><Relationship Type="http://schemas.openxmlformats.org/officeDocument/2006/relationships/hyperlink" Target="https://www.amazon.com.mx/dp/B0BXVC7B4M" TargetMode="External" Id="rId732"/><Relationship Type="http://schemas.openxmlformats.org/officeDocument/2006/relationships/hyperlink" Target="https://www.amazon.com.mx/dp/B0CW49ZV8Q" TargetMode="External" Id="rId733"/><Relationship Type="http://schemas.openxmlformats.org/officeDocument/2006/relationships/hyperlink" Target="https://www.amazon.com.mx/dp/B0DDRQVV9M" TargetMode="External" Id="rId734"/><Relationship Type="http://schemas.openxmlformats.org/officeDocument/2006/relationships/hyperlink" Target="https://www.amazon.com.mx/dp/B0CPN4XQVS" TargetMode="External" Id="rId735"/><Relationship Type="http://schemas.openxmlformats.org/officeDocument/2006/relationships/hyperlink" Target="https://www.amazon.com.mx/dp/B07C65K9H9" TargetMode="External" Id="rId736"/><Relationship Type="http://schemas.openxmlformats.org/officeDocument/2006/relationships/hyperlink" Target="https://www.amazon.com.mx/dp/B0FGL25F9V" TargetMode="External" Id="rId737"/><Relationship Type="http://schemas.openxmlformats.org/officeDocument/2006/relationships/hyperlink" Target="https://www.amazon.com.mx/dp/B0D526GSYY" TargetMode="External" Id="rId738"/><Relationship Type="http://schemas.openxmlformats.org/officeDocument/2006/relationships/hyperlink" Target="https://www.amazon.com.mx/dp/B086P6RSVK" TargetMode="External" Id="rId739"/><Relationship Type="http://schemas.openxmlformats.org/officeDocument/2006/relationships/hyperlink" Target="https://www.amazon.com.mx/dp/B086P9WZXS" TargetMode="External" Id="rId740"/><Relationship Type="http://schemas.openxmlformats.org/officeDocument/2006/relationships/hyperlink" Target="https://www.amazon.com.mx/dp/B0CWS2RMGC" TargetMode="External" Id="rId741"/><Relationship Type="http://schemas.openxmlformats.org/officeDocument/2006/relationships/hyperlink" Target="https://www.amazon.com.mx/dp/B0D22QG9TV" TargetMode="External" Id="rId742"/><Relationship Type="http://schemas.openxmlformats.org/officeDocument/2006/relationships/hyperlink" Target="https://www.amazon.com.mx/dp/B0DK2B9GCK" TargetMode="External" Id="rId743"/><Relationship Type="http://schemas.openxmlformats.org/officeDocument/2006/relationships/hyperlink" Target="https://www.amazon.com.mx/dp/B0D6WJ7M3H" TargetMode="External" Id="rId744"/><Relationship Type="http://schemas.openxmlformats.org/officeDocument/2006/relationships/hyperlink" Target="https://www.amazon.com.mx/dp/B0F3ZT4G53" TargetMode="External" Id="rId745"/><Relationship Type="http://schemas.openxmlformats.org/officeDocument/2006/relationships/hyperlink" Target="https://www.amazon.com.mx/dp/B0DLHJCH1M" TargetMode="External" Id="rId746"/><Relationship Type="http://schemas.openxmlformats.org/officeDocument/2006/relationships/hyperlink" Target="https://www.amazon.com.mx/dp/B0DLHFRH9N" TargetMode="External" Id="rId747"/><Relationship Type="http://schemas.openxmlformats.org/officeDocument/2006/relationships/hyperlink" Target="https://www.amazon.com.mx/dp/B0FM8VC248" TargetMode="External" Id="rId748"/><Relationship Type="http://schemas.openxmlformats.org/officeDocument/2006/relationships/hyperlink" Target="https://www.amazon.com.mx/dp/B0CNSKTHK4" TargetMode="External" Id="rId749"/><Relationship Type="http://schemas.openxmlformats.org/officeDocument/2006/relationships/hyperlink" Target="https://www.amazon.com.mx/dp/B0FMLCQZM8" TargetMode="External" Id="rId750"/><Relationship Type="http://schemas.openxmlformats.org/officeDocument/2006/relationships/hyperlink" Target="https://www.amazon.com.mx/dp/B0FY77GFRN" TargetMode="External" Id="rId751"/><Relationship Type="http://schemas.openxmlformats.org/officeDocument/2006/relationships/hyperlink" Target="https://www.amazon.com.mx/dp/B0BTSL6PN8" TargetMode="External" Id="rId752"/><Relationship Type="http://schemas.openxmlformats.org/officeDocument/2006/relationships/hyperlink" Target="https://www.amazon.com.mx/dp/B0GH71GX1X" TargetMode="External" Id="rId753"/><Relationship Type="http://schemas.openxmlformats.org/officeDocument/2006/relationships/hyperlink" Target="https://www.amazon.com.mx/dp/B0H46L7WTX" TargetMode="External" Id="rId754"/><Relationship Type="http://schemas.openxmlformats.org/officeDocument/2006/relationships/hyperlink" Target="https://www.amazon.com.mx/dp/B0D2W14QQT" TargetMode="External" Id="rId755"/><Relationship Type="http://schemas.openxmlformats.org/officeDocument/2006/relationships/hyperlink" Target="https://www.amazon.com.mx/dp/B0DGLYQZQK" TargetMode="External" Id="rId756"/><Relationship Type="http://schemas.openxmlformats.org/officeDocument/2006/relationships/hyperlink" Target="https://www.amazon.com.mx/dp/B0D9P7Z33B" TargetMode="External" Id="rId757"/><Relationship Type="http://schemas.openxmlformats.org/officeDocument/2006/relationships/hyperlink" Target="https://www.amazon.com.mx/dp/B0CVBH51YF" TargetMode="External" Id="rId758"/><Relationship Type="http://schemas.openxmlformats.org/officeDocument/2006/relationships/hyperlink" Target="https://www.amazon.com.mx/dp/B0DK3W4S86" TargetMode="External" Id="rId759"/><Relationship Type="http://schemas.openxmlformats.org/officeDocument/2006/relationships/hyperlink" Target="https://www.amazon.com.mx/dp/B0F17TFPJT" TargetMode="External" Id="rId760"/><Relationship Type="http://schemas.openxmlformats.org/officeDocument/2006/relationships/hyperlink" Target="https://www.amazon.com.mx/dp/B0FHS46GSS" TargetMode="External" Id="rId761"/><Relationship Type="http://schemas.openxmlformats.org/officeDocument/2006/relationships/hyperlink" Target="https://www.amazon.com.mx/dp/B0FBC5FXBP" TargetMode="External" Id="rId762"/><Relationship Type="http://schemas.openxmlformats.org/officeDocument/2006/relationships/hyperlink" Target="https://www.amazon.com.mx/dp/B0D26166J4" TargetMode="External" Id="rId763"/><Relationship Type="http://schemas.openxmlformats.org/officeDocument/2006/relationships/hyperlink" Target="https://www.amazon.com.mx/dp/B0DC72T36R" TargetMode="External" Id="rId764"/><Relationship Type="http://schemas.openxmlformats.org/officeDocument/2006/relationships/hyperlink" Target="https://www.amazon.com.mx/dp/B0D51NC57R" TargetMode="External" Id="rId765"/><Relationship Type="http://schemas.openxmlformats.org/officeDocument/2006/relationships/hyperlink" Target="https://www.amazon.com.mx/dp/B0FY3XGNT2" TargetMode="External" Id="rId766"/><Relationship Type="http://schemas.openxmlformats.org/officeDocument/2006/relationships/hyperlink" Target="https://www.amazon.com.mx/dp/B0F18Y5LXW" TargetMode="External" Id="rId767"/><Relationship Type="http://schemas.openxmlformats.org/officeDocument/2006/relationships/hyperlink" Target="https://www.amazon.com.mx/dp/B0F1911DQ6" TargetMode="External" Id="rId768"/><Relationship Type="http://schemas.openxmlformats.org/officeDocument/2006/relationships/hyperlink" Target="https://www.amazon.com.mx/dp/B0F18YQJWN" TargetMode="External" Id="rId769"/><Relationship Type="http://schemas.openxmlformats.org/officeDocument/2006/relationships/hyperlink" Target="https://www.amazon.com.mx/dp/B0FDYK6N5D" TargetMode="External" Id="rId770"/><Relationship Type="http://schemas.openxmlformats.org/officeDocument/2006/relationships/hyperlink" Target="https://www.amazon.com.mx/dp/B0F9B9QDNK" TargetMode="External" Id="rId771"/><Relationship Type="http://schemas.openxmlformats.org/officeDocument/2006/relationships/hyperlink" Target="https://www.amazon.com.mx/dp/B0DK4LQMCK" TargetMode="External" Id="rId772"/><Relationship Type="http://schemas.openxmlformats.org/officeDocument/2006/relationships/hyperlink" Target="https://www.amazon.com.mx/dp/B0DK4KQKS7" TargetMode="External" Id="rId773"/><Relationship Type="http://schemas.openxmlformats.org/officeDocument/2006/relationships/hyperlink" Target="https://www.amazon.com.mx/dp/B0C7KSLCFG" TargetMode="External" Id="rId774"/><Relationship Type="http://schemas.openxmlformats.org/officeDocument/2006/relationships/hyperlink" Target="https://www.amazon.com.mx/dp/B0D3J7GW7Q" TargetMode="External" Id="rId775"/><Relationship Type="http://schemas.openxmlformats.org/officeDocument/2006/relationships/hyperlink" Target="https://www.amazon.com.mx/dp/B0D3J7Y37W" TargetMode="External" Id="rId776"/><Relationship Type="http://schemas.openxmlformats.org/officeDocument/2006/relationships/hyperlink" Target="https://www.liverpool.com.mx/tienda/pdp/aud%C3%ADfonos-in-ear-choice-earbuds-clip-2-pro-inal%C3%A1mbricos-con-cancelaci%C3%B3n-de-ruido/999684103537?skuid=999684103537" TargetMode="External" Id="rId777"/><Relationship Type="http://schemas.openxmlformats.org/officeDocument/2006/relationships/hyperlink" Target="https://www.liverpool.com.mx/tienda/pdp/aud%C3%ADfonos-in-ear-choice-earbuds-clip-inal%C3%A1mbrica-con-cancelaci%C3%B3n-de-ruido/999684102576?skuid=999684102576" TargetMode="External" Id="rId778"/><Relationship Type="http://schemas.openxmlformats.org/officeDocument/2006/relationships/hyperlink" Target="https://www.liverpool.com.mx/tienda/pdp/aud%C3%ADfonos-in-ear-choice-earbuds-x8i-inal%C3%A1mbrica-con-cancelaci%C3%B3n-de-ruido/999684121895?skuid=999684121895" TargetMode="External" Id="rId779"/><Relationship Type="http://schemas.openxmlformats.org/officeDocument/2006/relationships/hyperlink" Target="https://www.liverpool.com.mx/tienda/pdp/audifonos-in-ear-inalambrica-con-si-aplica-no/999687898354?skuid=999687898354" TargetMode="External" Id="rId780"/><Relationship Type="http://schemas.openxmlformats.org/officeDocument/2006/relationships/hyperlink" Target="https://www.liverpool.com.mx/tienda/pdp/audifonos-true-wireless-galaxy-buds3-pro-inalambricos-con-cancelacion-de-ruido/1159191461?skuid=1159191461" TargetMode="External" Id="rId781"/><Relationship Type="http://schemas.openxmlformats.org/officeDocument/2006/relationships/hyperlink" Target="https://www.liverpool.com.mx/tienda/pdp/audifonos-true-wireless-galaxy-buds3-inalambricos-con-cancelacion-de-ruido/1159191437?skuid=1159191437" TargetMode="External" Id="rId782"/><Relationship Type="http://schemas.openxmlformats.org/officeDocument/2006/relationships/hyperlink" Target="https://www.liverpool.com.mx/tienda/pdp/audifonos-true-wireless-galaxy-buds4-pro-inalambricos-con-cancelacion-de-ruido/1192289147?skuid=1192289147" TargetMode="External" Id="rId783"/><Relationship Type="http://schemas.openxmlformats.org/officeDocument/2006/relationships/hyperlink" Target="https://www.liverpool.com.mx/tienda/pdp/audifonos-in-ear-buds-8-active-inalambrica/999671111282?skuid=999671111282" TargetMode="External" Id="rId784"/><Relationship Type="http://schemas.openxmlformats.org/officeDocument/2006/relationships/hyperlink" Target="https://www.liverpool.com.mx/tienda/pdp/aud%C3%ADfonos-in-ear-redmi-buds-8-pro-inal%C3%A1mbricos-con-cancelacion-de-ruido/1196971431?skuid=1196971431" TargetMode="External" Id="rId785"/><Relationship Type="http://schemas.openxmlformats.org/officeDocument/2006/relationships/hyperlink" Target="https://www.liverpool.com.mx/tienda/pdp/watch-se-3-gps-sports-band/1209801538?skuid=1209801538" TargetMode="External" Id="rId786"/><Relationship Type="http://schemas.openxmlformats.org/officeDocument/2006/relationships/hyperlink" Target="https://www.liverpool.com.mx/tienda/pdp/watch-s11-gps-celular/1186217313?skuid=1186217313" TargetMode="External" Id="rId787"/><Relationship Type="http://schemas.openxmlformats.org/officeDocument/2006/relationships/hyperlink" Target="https://www.liverpool.com.mx/tienda/pdp/watch-series-12-aluminio-gps/1210805821?skuid=1210805821" TargetMode="External" Id="rId788"/><Relationship Type="http://schemas.openxmlformats.org/officeDocument/2006/relationships/hyperlink" Target="https://www.liverpool.com.mx/tienda/pdp/watch-series-12-aluminio-gps-cellular-sports-band/1209383388?skuid=1209383388" TargetMode="External" Id="rId789"/><Relationship Type="http://schemas.openxmlformats.org/officeDocument/2006/relationships/hyperlink" Target="https://www.liverpool.com.mx/tienda/pdp/watch-series-12-titano-gps-cellular-sports-band/1209383396?skuid=1209383396" TargetMode="External" Id="rId790"/><Relationship Type="http://schemas.openxmlformats.org/officeDocument/2006/relationships/hyperlink" Target="https://www.liverpool.com.mx/tienda/pdp/watch-ultra-4-milanese/1209495356?skuid=1209495356" TargetMode="External" Id="rId791"/><Relationship Type="http://schemas.openxmlformats.org/officeDocument/2006/relationships/hyperlink" Target="https://www.liverpool.com.mx/tienda/pdp/watch-ultra-4-ocean-band/1209495381?skuid=1209495381" TargetMode="External" Id="rId792"/><Relationship Type="http://schemas.openxmlformats.org/officeDocument/2006/relationships/hyperlink" Target="https://www.liverpool.com.mx/tienda/pdp/smartwatch-choice-watch-2i-unisex-con-gps/999685270948?skuid=999685270948" TargetMode="External" Id="rId793"/><Relationship Type="http://schemas.openxmlformats.org/officeDocument/2006/relationships/hyperlink" Target="https://www.liverpool.com.mx/tienda/pdp/smartwatch-con-gps/999687969659?skuid=999687969659" TargetMode="External" Id="rId794"/><Relationship Type="http://schemas.openxmlformats.org/officeDocument/2006/relationships/hyperlink" Target="https://www.liverpool.com.mx/tienda/pdp/smartwatch-galaxy-watch-ultra-47-mm-unisex-con-gps/1158643512?skuid=1158643512" TargetMode="External" Id="rId795"/><Relationship Type="http://schemas.openxmlformats.org/officeDocument/2006/relationships/hyperlink" Target="https://www.liverpool.com.mx/tienda/pdp/smartwatch-redmi-watch-5-lite-unisex-con-gps/1167053921?skuid=1167053921" TargetMode="External" Id="rId796"/><Relationship Type="http://schemas.openxmlformats.org/officeDocument/2006/relationships/hyperlink" Target="https://www.liverpool.com.mx/tienda/pdp/smartband-band-10/99987687420?skuid=99987687420" TargetMode="External" Id="rId797"/><Relationship Type="http://schemas.openxmlformats.org/officeDocument/2006/relationships/hyperlink" Target="https://www.liverpool.com.mx/tienda/pdp/smartwatch-xiaomi-watch-s5-46mm-unisex-con-gps/1200266257?skuid=1200266257" TargetMode="External" Id="rId798"/><Relationship Type="http://schemas.openxmlformats.org/officeDocument/2006/relationships/hyperlink" Target="https://www.amazon.com.mx/dp/B0F4RVFBW7" TargetMode="External" Id="rId799"/><Relationship Type="http://schemas.openxmlformats.org/officeDocument/2006/relationships/hyperlink" Target="https://www.mercadolibre.com.mx/p/MLM47547325" TargetMode="External" Id="rId800"/><Relationship Type="http://schemas.openxmlformats.org/officeDocument/2006/relationships/hyperlink" Target="https://www.mercadolibre.com.mx/p/MLM77041891" TargetMode="External" Id="rId801"/><Relationship Type="http://schemas.openxmlformats.org/officeDocument/2006/relationships/hyperlink" Target="https://www.coppel.com/pdp/audifonos-true-wireless-huawei-con-cancelacion-de-ruido-freebuds-pro-2-pm-2843093" TargetMode="External" Id="rId802"/><Relationship Type="http://schemas.openxmlformats.org/officeDocument/2006/relationships/hyperlink" Target="https://www.liverpool.com.mx/tienda/pdp/apple-iphone-17-6.3-pulgadas-super-retina-xdr/1186186221?skuid=1186093662&amp;size=256+GB" TargetMode="External" Id="rId803"/><Relationship Type="http://schemas.openxmlformats.org/officeDocument/2006/relationships/hyperlink" Target="https://www.liverpool.com.mx/tienda/pdp/apple-iphone-17-6.3-pulgadas-super-retina-xdr/1186186221?skuid=1186093930&amp;size=512+GB" TargetMode="External" Id="rId804"/><Relationship Type="http://schemas.openxmlformats.org/officeDocument/2006/relationships/hyperlink" Target="https://www.liverpool.com.mx/tienda/pdp/apple-iphone-17-6.3-pulgadas-super-retina-xdr/1186186221?skuid=1186092704&amp;size=256+GB" TargetMode="External" Id="rId805"/><Relationship Type="http://schemas.openxmlformats.org/officeDocument/2006/relationships/hyperlink" Target="https://www.liverpool.com.mx/tienda/pdp/iphone-18-pro-6-3-pulgadas-super-retina-xdr/1209379836" TargetMode="External" Id="rId806"/><Relationship Type="http://schemas.openxmlformats.org/officeDocument/2006/relationships/hyperlink" Target="https://www.amazon.com.mx/dp/B0HJ9XQWQ3" TargetMode="External" Id="rId807"/><Relationship Type="http://schemas.openxmlformats.org/officeDocument/2006/relationships/hyperlink" Target="https://www.amazon.com.mx/dp/B0HJ9W4N5G" TargetMode="External" Id="rId808"/><Relationship Type="http://schemas.openxmlformats.org/officeDocument/2006/relationships/hyperlink" Target="https://www.amazon.com.mx/dp/B0HJB11KRG" TargetMode="External" Id="rId809"/><Relationship Type="http://schemas.openxmlformats.org/officeDocument/2006/relationships/hyperlink" Target="https://www.amazon.com.mx/dp/B0HJBCDRSG" TargetMode="External" Id="rId810"/><Relationship Type="http://schemas.openxmlformats.org/officeDocument/2006/relationships/hyperlink" Target="https://www.amazon.com.mx/dp/B0HJ9TYWMR" TargetMode="External" Id="rId811"/><Relationship Type="http://schemas.openxmlformats.org/officeDocument/2006/relationships/hyperlink" Target="https://www.mercadolibre.com.mx/p/MLM1077712436" TargetMode="External" Id="rId812"/><Relationship Type="http://schemas.openxmlformats.org/officeDocument/2006/relationships/hyperlink" Target="https://www.mercadolibre.com.mx/p/MLM1077871560" TargetMode="External" Id="rId813"/><Relationship Type="http://schemas.openxmlformats.org/officeDocument/2006/relationships/hyperlink" Target="https://www.mercadolibre.com.mx/p/MLM1078192542" TargetMode="External" Id="rId814"/><Relationship Type="http://schemas.openxmlformats.org/officeDocument/2006/relationships/hyperlink" Target="https://www.mercadolibre.com.mx/p/MLM1077871194" TargetMode="External" Id="rId815"/><Relationship Type="http://schemas.openxmlformats.org/officeDocument/2006/relationships/hyperlink" Target="https://www.mercadolibre.com.mx/p/MLM1077712455" TargetMode="External" Id="rId816"/><Relationship Type="http://schemas.openxmlformats.org/officeDocument/2006/relationships/hyperlink" Target="https://www.telcel.com/tienda/producto/telefonos-y-smartphones/apple-iphone-18-pro-max-negro-256gb/71005313" TargetMode="External" Id="rId817"/><Relationship Type="http://schemas.openxmlformats.org/officeDocument/2006/relationships/hyperlink" Target="https://www.telcel.com/tienda/producto/telefonos-y-smartphones/apple-iphone-18-pro-max-negro-512gb/71005317" TargetMode="External" Id="rId818"/><Relationship Type="http://schemas.openxmlformats.org/officeDocument/2006/relationships/hyperlink" Target="https://www.telcel.com/tienda/producto/telefonos-y-smartphones/apple-iphone-18-pro-max-negro-1tb/71005321" TargetMode="External" Id="rId819"/><Relationship Type="http://schemas.openxmlformats.org/officeDocument/2006/relationships/hyperlink" Target="https://www.telcel.com/tienda/producto/telefonos-y-smartphones/apple-iphone-18-pro-max-negro-2tb/71005325" TargetMode="External" Id="rId820"/><Relationship Type="http://schemas.openxmlformats.org/officeDocument/2006/relationships/hyperlink" Target="https://www.telcel.com/tienda/producto/telefonos-y-smartphones/apple-iphone-18-pro-plata-256gb/71005296" TargetMode="External" Id="rId821"/><Relationship Type="http://schemas.openxmlformats.org/officeDocument/2006/relationships/hyperlink" Target="https://www.telcel.com/tienda/producto/telefonos-y-smartphones/apple-iphone-18-pro-borgo%C3%B1a-256gb/71005294" TargetMode="External" Id="rId822"/><Relationship Type="http://schemas.openxmlformats.org/officeDocument/2006/relationships/hyperlink" Target="https://www.telcel.com/tienda/producto/telefonos-y-smartphones/apple-iphone-18-pro-glaciar-256gb/71005295" TargetMode="External" Id="rId823"/><Relationship Type="http://schemas.openxmlformats.org/officeDocument/2006/relationships/hyperlink" Target="https://www.telcel.com/tienda/producto/telefonos-y-smartphones/apple-iphone-18-pro-negro-256gb/71005297" TargetMode="External" Id="rId824"/><Relationship Type="http://schemas.openxmlformats.org/officeDocument/2006/relationships/hyperlink" Target="https://www.telcel.com/tienda/producto/telefonos-y-smartphones/apple-iphone-18-pro-borgo%C3%B1a-512gb/71005298" TargetMode="External" Id="rId825"/><Relationship Type="http://schemas.openxmlformats.org/officeDocument/2006/relationships/hyperlink" Target="https://www.amazon.com.mx/dp/B0HJB93GWV" TargetMode="External" Id="rId826"/><Relationship Type="http://schemas.openxmlformats.org/officeDocument/2006/relationships/hyperlink" Target="https://www.amazon.com.mx/dp/B0HJ9SBRB4" TargetMode="External" Id="rId827"/><Relationship Type="http://schemas.openxmlformats.org/officeDocument/2006/relationships/hyperlink" Target="https://www.mercadolibre.com.mx/p/MLM1077865838" TargetMode="External" Id="rId828"/><Relationship Type="http://schemas.openxmlformats.org/officeDocument/2006/relationships/hyperlink" Target="https://www.mercadolibre.com.mx/p/MLM2097056799" TargetMode="External" Id="rId829"/><Relationship Type="http://schemas.openxmlformats.org/officeDocument/2006/relationships/hyperlink" Target="https://www.amazon.com.mx/dp/B0HJB9DZ7G" TargetMode="External" Id="rId830"/><Relationship Type="http://schemas.openxmlformats.org/officeDocument/2006/relationships/hyperlink" Target="https://www.amazon.com.mx/dp/B0HJBH6RPN" TargetMode="External" Id="rId831"/><Relationship Type="http://schemas.openxmlformats.org/officeDocument/2006/relationships/hyperlink" Target="https://www.mercadolibre.com.mx/p/MLM1077831584" TargetMode="External" Id="rId832"/><Relationship Type="http://schemas.openxmlformats.org/officeDocument/2006/relationships/hyperlink" Target="https://www.mercadolibre.com.mx/p/MLM1077832768" TargetMode="External" Id="rId833"/><Relationship Type="http://schemas.openxmlformats.org/officeDocument/2006/relationships/hyperlink" Target="https://www.telcel.com/tienda/producto/accesorios/apple-airpods-4-generico/7008353" TargetMode="External" Id="rId834"/><Relationship Type="http://schemas.openxmlformats.org/officeDocument/2006/relationships/hyperlink" Target="https://www.liverpool.com.mx/tienda/pdp/airpods-inal%c3%a1mbricos-con-cancelacion-de-ruido/1209293931" TargetMode="External" Id="rId835"/><Relationship Type="http://schemas.openxmlformats.org/officeDocument/2006/relationships/hyperlink" Target="https://www.liverpool.com.mx/tienda/pdp/airpods-airpods-5-inal%c3%a1mbricos-con-cancelacion-de-ruido/1209293923" TargetMode="External" Id="rId836"/><Relationship Type="http://schemas.openxmlformats.org/officeDocument/2006/relationships/hyperlink" Target="https://www.amazon.com.mx/dp/B0HGHMDGW9" TargetMode="External" Id="rId837"/><Relationship Type="http://schemas.openxmlformats.org/officeDocument/2006/relationships/hyperlink" Target="https://www.apple.com/mx/shop/buy-iphone/iphone-18-pro" TargetMode="External" Id="rId838"/><Relationship Type="http://schemas.openxmlformats.org/officeDocument/2006/relationships/hyperlink" Target="https://www.apple.com/mx/shop/buy-iphone/iphone-17" TargetMode="External" Id="rId839"/><Relationship Type="http://schemas.openxmlformats.org/officeDocument/2006/relationships/hyperlink" Target="https://www.apple.com/mx/shop/buy-iphone/iphone-17e" TargetMode="External" Id="rId840"/><Relationship Type="http://schemas.openxmlformats.org/officeDocument/2006/relationships/hyperlink" Target="https://www.apple.com/mx/shop/buy-iphone/iphone-16" TargetMode="External" Id="rId841"/><Relationship Type="http://schemas.openxmlformats.org/officeDocument/2006/relationships/hyperlink" Target="https://www.apple.com/mx/shop/buy-iphone/iphone-air" TargetMode="External" Id="rId842"/><Relationship Type="http://schemas.openxmlformats.org/officeDocument/2006/relationships/hyperlink" Target="https://www.apple.com/mx/shop/buy-iphone/iphone-duo" TargetMode="External" Id="rId843"/><Relationship Type="http://schemas.openxmlformats.org/officeDocument/2006/relationships/hyperlink" Target="https://www.apple.com/mx/shop/buy-ipad/ipad-pro" TargetMode="External" Id="rId844"/><Relationship Type="http://schemas.openxmlformats.org/officeDocument/2006/relationships/hyperlink" Target="https://www.apple.com/mx/shop/buy-ipad/ipad-air" TargetMode="External" Id="rId845"/><Relationship Type="http://schemas.openxmlformats.org/officeDocument/2006/relationships/hyperlink" Target="https://www.apple.com/mx/shop/buy-ipad/ipad" TargetMode="External" Id="rId846"/><Relationship Type="http://schemas.openxmlformats.org/officeDocument/2006/relationships/hyperlink" Target="https://www.apple.com/mx/shop/buy-ipad/ipad-mini" TargetMode="External" Id="rId847"/><Relationship Type="http://schemas.openxmlformats.org/officeDocument/2006/relationships/hyperlink" Target="https://www.apple.com/mx/shop/buy-mac/macbook-pro" TargetMode="External" Id="rId848"/><Relationship Type="http://schemas.openxmlformats.org/officeDocument/2006/relationships/hyperlink" Target="https://www.apple.com/mx/shop/buy-mac/macbook-air" TargetMode="External" Id="rId849"/><Relationship Type="http://schemas.openxmlformats.org/officeDocument/2006/relationships/hyperlink" Target="https://www.apple.com/mx/shop/buy-mac/macbook-neo" TargetMode="External" Id="rId850"/><Relationship Type="http://schemas.openxmlformats.org/officeDocument/2006/relationships/hyperlink" Target="https://www.apple.com/mx/shop/buy-watch/apple-watch" TargetMode="External" Id="rId851"/><Relationship Type="http://schemas.openxmlformats.org/officeDocument/2006/relationships/hyperlink" Target="https://www.apple.com/mx/shop/buy-watch/apple-watch-se" TargetMode="External" Id="rId852"/><Relationship Type="http://schemas.openxmlformats.org/officeDocument/2006/relationships/hyperlink" Target="https://www.apple.com/mx/shop/buy-watch/apple-watch-ultra/apple-watch-ultra-4-gps-cellular-%E2%80%A2-caja-de-titanio-de-49-mm" TargetMode="External" Id="rId853"/><Relationship Type="http://schemas.openxmlformats.org/officeDocument/2006/relationships/hyperlink" Target="https://www.liverpool.com.mx/tienda/pdp/lapiz-optico-para-tablets-de-10-pulgadas-huawei/1200881997" TargetMode="External" Id="rId854"/><Relationship Type="http://schemas.openxmlformats.org/officeDocument/2006/relationships/hyperlink" Target="https://www.liverpool.com.mx/tienda/pdp/Apple-AirPods-4-inala%CC%81mbricos/1163564986?jml_model=B_prod&amp;skuid=1163564986" TargetMode="External" Id="rId855"/><Relationship Type="http://schemas.openxmlformats.org/officeDocument/2006/relationships/hyperlink" Target="https://www.liverpool.com.mx/tienda/pdp/AirPods-4-inala%CC%81mbricos-con-cancelacio%CC%81n-de-ruido/1163564994?jml_model=T_prod&amp;skuid=1163564994" TargetMode="External" Id="rId856"/><Relationship Type="http://schemas.openxmlformats.org/officeDocument/2006/relationships/hyperlink" Target="https://www.liverpool.com.mx/tienda/pdp/apple-airpods-3-pro-inal%C3%A1mbricos/1186100481?skuid=1186100481" TargetMode="External" Id="rId857"/><Relationship Type="http://schemas.openxmlformats.org/officeDocument/2006/relationships/hyperlink" Target="https://www.liverpool.com.mx/tienda/pdp/router-al%C3%A1mbrico-tp-link-archer-ax53/1137932349?skuid=1137932349" TargetMode="External" Id="rId858"/><Relationship Type="http://schemas.openxmlformats.org/officeDocument/2006/relationships/hyperlink" Target="https://www.liverpool.com.mx/tienda/pdp/huawei-pura-80-y72s-be3-pro-kit-oled-6-6-pulgadas/1192281812" TargetMode="External" Id="rId859"/><Relationship Type="http://schemas.openxmlformats.org/officeDocument/2006/relationships/hyperlink" Target="https://www.liverpool.com.mx/tienda/pdp/xiaomi-redmi-note-15-pro-amoled-telcel/1192474076?skuid=1192474091" TargetMode="External" Id="rId860"/><Relationship Type="http://schemas.openxmlformats.org/officeDocument/2006/relationships/hyperlink" Target="https://www.liverpool.com.mx/tienda/pdp/tablet-matepad-11-5-pulgadas-256-gb-de-almacenamiento-de-8-gb-ram/1182895179" TargetMode="External" Id="rId861"/><Relationship Type="http://schemas.openxmlformats.org/officeDocument/2006/relationships/hyperlink" Target="https://www.liverpool.com.mx/tienda/pdp/tablet-matepad-se-11-11-pulgadas-128-gb-de-almacenamiento-de-8-gb-ram/1159067625" TargetMode="External" Id="rId862"/><Relationship Type="http://schemas.openxmlformats.org/officeDocument/2006/relationships/hyperlink" Target="https://www.liverpool.com.mx/tienda/pdp/apple-apple-watch-se-3-gps/1186217283?skuid=1186093921" TargetMode="External" Id="rId863"/><Relationship Type="http://schemas.openxmlformats.org/officeDocument/2006/relationships/hyperlink" Target="https://www.liverpool.com.mx/tienda/pdp/smartwatch-huawei-band-10-unisex/1174375127?skuid=1174375140" TargetMode="External" Id="rId864"/><Relationship Type="http://schemas.openxmlformats.org/officeDocument/2006/relationships/hyperlink" Target="https://www.telcel.com/tienda/producto/telefonos-y-smartphones/samsung-galaxy-s24-fe-menta-128gb/71002062" TargetMode="External" Id="rId865"/><Relationship Type="http://schemas.openxmlformats.org/officeDocument/2006/relationships/hyperlink" Target="https://www.telcel.com/tienda/producto/telefonos-y-smartphones/samsung-galaxy-z-fold8-negro-512gb/71004740" TargetMode="External" Id="rId866"/><Relationship Type="http://schemas.openxmlformats.org/officeDocument/2006/relationships/hyperlink" Target="https://www.telcel.com/tienda/producto/telefonos-y-smartphones/samsung-galaxy-z-fold8-ultra-negro-512gb/71004745" TargetMode="External" Id="rId867"/><Relationship Type="http://schemas.openxmlformats.org/officeDocument/2006/relationships/hyperlink" Target="https://www.telcel.com/tienda/producto/telefonos-y-smartphones/samsung-galaxy-z-fold8-ultra-negro-1tb/71004749" TargetMode="External" Id="rId8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72"/>
  <sheetViews>
    <sheetView tabSelected="1" zoomScale="85" zoomScaleNormal="85" workbookViewId="0">
      <pane ySplit="1" topLeftCell="A2" activePane="bottomLeft" state="frozen"/>
      <selection pane="bottomLeft" activeCell="C934" sqref="C934"/>
    </sheetView>
  </sheetViews>
  <sheetFormatPr baseColWidth="8" defaultColWidth="8.5703125" defaultRowHeight="15"/>
  <cols>
    <col width="65" customWidth="1" style="117" min="1" max="1"/>
    <col width="6" customWidth="1" style="117" min="2" max="2"/>
    <col width="55" customWidth="1" style="117" min="3" max="3"/>
    <col width="14" customWidth="1" style="117" min="4" max="4"/>
    <col width="16" customWidth="1" style="117" min="5" max="5"/>
    <col width="12" customWidth="1" style="117" min="6" max="6"/>
    <col width="8" customWidth="1" style="117" min="7" max="7"/>
    <col width="14" customWidth="1" style="117" min="8" max="12"/>
    <col width="14" customWidth="1" style="117" min="9" max="9"/>
    <col width="14" customWidth="1" style="117" min="10" max="10"/>
    <col width="14" customWidth="1" style="117" min="11" max="11"/>
    <col width="14" customWidth="1" style="117" min="12" max="12"/>
    <col width="12" customWidth="1" style="117" min="13" max="13"/>
    <col width="22" customWidth="1" style="117" min="14" max="14"/>
    <col width="24" customWidth="1" style="1" min="15" max="15"/>
    <col width="20" customWidth="1" style="117" min="16" max="18"/>
    <col width="20" customWidth="1" style="117" min="18" max="18"/>
    <col width="26" customWidth="1" style="117" min="21" max="21"/>
    <col width="14" customWidth="1" style="117" min="22" max="22"/>
  </cols>
  <sheetData>
    <row r="1" ht="15.75" customHeight="1" s="117">
      <c r="A1" s="2" t="inlineStr">
        <is>
          <t>URL</t>
        </is>
      </c>
      <c r="B1" s="2" t="inlineStr">
        <is>
          <t>ID</t>
        </is>
      </c>
      <c r="C1" s="2" t="inlineStr">
        <is>
          <t>BOM</t>
        </is>
      </c>
      <c r="D1" t="inlineStr">
        <is>
          <t>Codigo Online</t>
        </is>
      </c>
      <c r="E1" s="2" t="inlineStr">
        <is>
          <t>Name</t>
        </is>
      </c>
      <c r="F1" s="2" t="inlineStr">
        <is>
          <t>Category</t>
        </is>
      </c>
      <c r="G1" s="2" t="inlineStr">
        <is>
          <t>Channel</t>
        </is>
      </c>
      <c r="H1" s="2" t="inlineStr">
        <is>
          <t>Brand</t>
        </is>
      </c>
      <c r="I1" s="2" t="inlineStr">
        <is>
          <t>Code</t>
        </is>
      </c>
      <c r="J1" s="3" t="inlineStr">
        <is>
          <t>RRP Page</t>
        </is>
      </c>
      <c r="K1" s="3" t="inlineStr">
        <is>
          <t>RRP Oficial</t>
        </is>
      </c>
      <c r="L1" s="2" t="inlineStr">
        <is>
          <t>RRP Status</t>
        </is>
      </c>
      <c r="M1" s="2" t="inlineStr">
        <is>
          <t>Discount Price</t>
        </is>
      </c>
      <c r="N1" s="2" t="inlineStr">
        <is>
          <t>Price Status</t>
        </is>
      </c>
      <c r="O1" s="2" t="inlineStr">
        <is>
          <t>Discount %</t>
        </is>
      </c>
      <c r="P1" s="2" t="inlineStr">
        <is>
          <t>MSI</t>
        </is>
      </c>
      <c r="Q1" s="2" t="inlineStr">
        <is>
          <t>Notes</t>
        </is>
      </c>
      <c r="R1" s="2" t="inlineStr">
        <is>
          <t>Last Scrape</t>
        </is>
      </c>
      <c r="T1" t="inlineStr">
        <is>
          <t>Grupo</t>
        </is>
      </c>
      <c r="U1" s="13" t="inlineStr">
        <is>
          <t>Vendedor (3P)</t>
        </is>
      </c>
      <c r="V1" s="17" t="inlineStr">
        <is>
          <t>Color</t>
        </is>
      </c>
      <c r="W1" s="21" t="inlineStr">
        <is>
          <t>Borrar? (CORM)</t>
        </is>
      </c>
    </row>
    <row r="2" ht="15" customHeight="1" s="117">
      <c r="A2" s="15" t="inlineStr">
        <is>
          <t>https://www.mercadolibre.com.mx/p/MLM19711935</t>
        </is>
      </c>
      <c r="B2" s="24" t="n">
        <v>31580</v>
      </c>
      <c r="C2" s="24" t="n"/>
      <c r="D2" s="24" t="inlineStr">
        <is>
          <t>MLM19711935</t>
        </is>
      </c>
      <c r="E2" s="24" t="inlineStr">
        <is>
          <t>Deco Wifi6 Mesh Para Todo El Hogar Ax3000 Tp-link 1 unidad</t>
        </is>
      </c>
      <c r="F2" s="24" t="inlineStr">
        <is>
          <t>iot</t>
        </is>
      </c>
      <c r="G2" s="24" t="inlineStr">
        <is>
          <t>Mercado Libre</t>
        </is>
      </c>
      <c r="H2" s="24" t="inlineStr">
        <is>
          <t>TP-Link</t>
        </is>
      </c>
      <c r="I2" s="25" t="inlineStr">
        <is>
          <t>ml</t>
        </is>
      </c>
      <c r="J2" s="25" t="inlineStr">
        <is>
          <t>$1,752.03</t>
        </is>
      </c>
      <c r="K2" s="207" t="n">
        <v>1399</v>
      </c>
      <c r="L2" s="24" t="n"/>
      <c r="M2" s="24" t="inlineStr">
        <is>
          <t>$1,314.02</t>
        </is>
      </c>
      <c r="N2" s="24" t="n"/>
      <c r="O2" s="24" t="inlineStr">
        <is>
          <t>25.0%</t>
        </is>
      </c>
      <c r="P2" s="24" t="inlineStr">
        <is>
          <t>15 MSI</t>
        </is>
      </c>
      <c r="Q2" s="24" t="n"/>
      <c r="R2" s="24" t="inlineStr">
        <is>
          <t>2026-10-13 06:36:05</t>
        </is>
      </c>
      <c r="S2" s="4" t="n"/>
      <c r="T2" t="inlineStr">
        <is>
          <t>Deco Wifi6 Mesh El Ax3000 Tp-Link 1 Unidad · $1,399</t>
        </is>
      </c>
      <c r="U2" s="24" t="inlineStr">
        <is>
          <t>RAPILINEA</t>
        </is>
      </c>
      <c r="V2" s="24" t="n"/>
    </row>
    <row r="3" ht="15" customHeight="1" s="117">
      <c r="A3" s="118" t="inlineStr">
        <is>
          <t>https://www.mercadolibre.com.mx/router-wifi-be3-wifi-7-3600mbps-velocidades-ultrarrapidas-puerto-ethernet-25g-easysetting-mesh-diagnostico-visual-de-wi-fi-control-parental-homesec-negro/p/MLM52435178</t>
        </is>
      </c>
      <c r="B3" s="119" t="n">
        <v>313</v>
      </c>
      <c r="C3" s="120" t="inlineStr"/>
      <c r="D3" s="119" t="inlineStr">
        <is>
          <t>MLM52435178</t>
        </is>
      </c>
      <c r="E3" s="119" t="inlineStr">
        <is>
          <t>Router Huawei BE3 Wi-Fi 7 con Doble Banda y Puerto Ethernet de 2.5 Gbps</t>
        </is>
      </c>
      <c r="F3" s="119" t="inlineStr">
        <is>
          <t>iot</t>
        </is>
      </c>
      <c r="G3" s="119" t="inlineStr">
        <is>
          <t>Mercado Libre</t>
        </is>
      </c>
      <c r="H3" s="119" t="inlineStr">
        <is>
          <t>Huawei</t>
        </is>
      </c>
      <c r="I3" s="119" t="inlineStr">
        <is>
          <t>ml</t>
        </is>
      </c>
      <c r="J3" s="121" t="inlineStr">
        <is>
          <t>$1,299.00</t>
        </is>
      </c>
      <c r="K3" s="121" t="inlineStr">
        <is>
          <t>$1,299.00</t>
        </is>
      </c>
      <c r="L3" s="119" t="inlineStr"/>
      <c r="M3" s="121" t="inlineStr">
        <is>
          <t>$678.34</t>
        </is>
      </c>
      <c r="N3" s="119" t="inlineStr"/>
      <c r="O3" s="119" t="inlineStr">
        <is>
          <t>47.0%</t>
        </is>
      </c>
      <c r="P3" s="119" t="inlineStr">
        <is>
          <t>4 MSI</t>
        </is>
      </c>
      <c r="Q3" s="119" t="inlineStr"/>
      <c r="R3" s="119" t="inlineStr">
        <is>
          <t>2026-10-16 10:21:46</t>
        </is>
      </c>
      <c r="S3" s="4" t="n"/>
      <c r="T3" t="inlineStr">
        <is>
          <t>Huawei Be3 Wi-Fi 7 Con Doble Banda Y Puerto Ethernet 2. Ps · $1,299</t>
        </is>
      </c>
      <c r="U3" s="119" t="inlineStr"/>
      <c r="V3" s="119" t="inlineStr"/>
    </row>
    <row r="4" ht="15" customHeight="1" s="117">
      <c r="A4" s="118" t="inlineStr">
        <is>
          <t>https://www.mercadolibre.com.mx/router-huawei-wifi-ax3s-wi-fi-6-ax3000/p/MLM60836688</t>
        </is>
      </c>
      <c r="B4" s="119" t="n">
        <v>306</v>
      </c>
      <c r="C4" s="120" t="inlineStr"/>
      <c r="D4" s="119" t="inlineStr">
        <is>
          <t>MLM60836688</t>
        </is>
      </c>
      <c r="E4" s="119" t="inlineStr">
        <is>
          <t>Router Huawei WiFi AX3S AX3000 con 4 Puertos GE y Control Parental</t>
        </is>
      </c>
      <c r="F4" s="119" t="inlineStr">
        <is>
          <t>iot</t>
        </is>
      </c>
      <c r="G4" s="119" t="inlineStr">
        <is>
          <t>Mercado Libre</t>
        </is>
      </c>
      <c r="H4" s="119" t="inlineStr">
        <is>
          <t>Huawei</t>
        </is>
      </c>
      <c r="I4" s="119" t="inlineStr">
        <is>
          <t>ml</t>
        </is>
      </c>
      <c r="J4" s="121" t="inlineStr">
        <is>
          <t>$899.00</t>
        </is>
      </c>
      <c r="K4" s="121" t="inlineStr">
        <is>
          <t>$899.00</t>
        </is>
      </c>
      <c r="L4" s="119" t="inlineStr"/>
      <c r="M4" s="121" t="inlineStr">
        <is>
          <t>$649.00</t>
        </is>
      </c>
      <c r="N4" s="119" t="inlineStr"/>
      <c r="O4" s="119" t="inlineStr">
        <is>
          <t>27.0%</t>
        </is>
      </c>
      <c r="P4" s="119" t="inlineStr">
        <is>
          <t>4 MSI</t>
        </is>
      </c>
      <c r="Q4" s="119" t="inlineStr"/>
      <c r="R4" s="119" t="inlineStr">
        <is>
          <t>2026-10-16 10:20:32</t>
        </is>
      </c>
      <c r="S4" s="4" t="n"/>
      <c r="T4" t="inlineStr">
        <is>
          <t>Huawei Ax3S Ax3000 Con 4 Puertos Ge Y Control Parental · $899</t>
        </is>
      </c>
      <c r="U4" s="119" t="inlineStr"/>
      <c r="V4" s="119" t="inlineStr"/>
    </row>
    <row r="5" ht="15" customHeight="1" s="117">
      <c r="A5" s="118" t="inlineStr">
        <is>
          <t>https://www.mercadolibre.com.mx/router-huawei-wifi-be3-pro-wifi-7-banda-dual-de-3600mbps/p/MLM60832544</t>
        </is>
      </c>
      <c r="B5" s="119" t="n">
        <v>307</v>
      </c>
      <c r="C5" s="120" t="inlineStr"/>
      <c r="D5" s="119" t="inlineStr">
        <is>
          <t>MLM60832544</t>
        </is>
      </c>
      <c r="E5" s="119" t="inlineStr">
        <is>
          <t>Router Huawei WiFi BE3 Pro WiFi 7 de 3600 Mbps con Antenas Inteligentes y Control Parental</t>
        </is>
      </c>
      <c r="F5" s="119" t="inlineStr">
        <is>
          <t>iot</t>
        </is>
      </c>
      <c r="G5" s="119" t="inlineStr">
        <is>
          <t>Mercado Libre</t>
        </is>
      </c>
      <c r="H5" s="119" t="inlineStr">
        <is>
          <t>Huawei</t>
        </is>
      </c>
      <c r="I5" s="119" t="inlineStr">
        <is>
          <t>ml</t>
        </is>
      </c>
      <c r="J5" s="121" t="inlineStr">
        <is>
          <t>$1,499.00</t>
        </is>
      </c>
      <c r="K5" s="121" t="inlineStr">
        <is>
          <t>$1,499.00</t>
        </is>
      </c>
      <c r="L5" s="119" t="inlineStr"/>
      <c r="M5" s="121" t="inlineStr">
        <is>
          <t>$999.00</t>
        </is>
      </c>
      <c r="N5" s="119" t="inlineStr"/>
      <c r="O5" s="119" t="inlineStr">
        <is>
          <t>33.0%</t>
        </is>
      </c>
      <c r="P5" s="119" t="inlineStr">
        <is>
          <t>4 MSI</t>
        </is>
      </c>
      <c r="Q5" s="119" t="inlineStr"/>
      <c r="R5" s="119" t="inlineStr">
        <is>
          <t>2026-10-16 10:20:43</t>
        </is>
      </c>
      <c r="S5" s="4" t="n"/>
      <c r="T5" t="inlineStr">
        <is>
          <t>Huawei Be3 Pro 7 3600 Mbps Con Antenas Inteligentes Y Control Parental · $1,499</t>
        </is>
      </c>
      <c r="U5" s="119" t="inlineStr"/>
      <c r="V5" s="119" t="inlineStr"/>
    </row>
    <row r="6" ht="15" customHeight="1" s="117">
      <c r="A6" s="118" t="inlineStr">
        <is>
          <t>https://www.mercadolibre.com.mx/router-huawei-wifi-mesh-x3-pro/p/MLM63557884</t>
        </is>
      </c>
      <c r="B6" s="119" t="n">
        <v>309</v>
      </c>
      <c r="C6" s="120" t="inlineStr"/>
      <c r="D6" s="119" t="inlineStr">
        <is>
          <t>MLM63557884</t>
        </is>
      </c>
      <c r="E6" s="119" t="inlineStr">
        <is>
          <t>Router Huawei Wifi Mesh X3 Pro</t>
        </is>
      </c>
      <c r="F6" s="119" t="inlineStr">
        <is>
          <t>iot</t>
        </is>
      </c>
      <c r="G6" s="119" t="inlineStr">
        <is>
          <t>Mercado Libre</t>
        </is>
      </c>
      <c r="H6" s="119" t="inlineStr">
        <is>
          <t>Huawei</t>
        </is>
      </c>
      <c r="I6" s="122" t="inlineStr">
        <is>
          <t>ml</t>
        </is>
      </c>
      <c r="J6" s="122" t="inlineStr">
        <is>
          <t>$3,999.00</t>
        </is>
      </c>
      <c r="K6" s="123" t="inlineStr">
        <is>
          <t>$3,999.00</t>
        </is>
      </c>
      <c r="L6" s="119" t="inlineStr"/>
      <c r="M6" s="121" t="inlineStr">
        <is>
          <t>$2,230.28</t>
        </is>
      </c>
      <c r="N6" s="119" t="inlineStr"/>
      <c r="O6" s="119" t="inlineStr">
        <is>
          <t>44.0%</t>
        </is>
      </c>
      <c r="P6" s="119" t="inlineStr">
        <is>
          <t>24 MSI</t>
        </is>
      </c>
      <c r="Q6" s="119" t="inlineStr"/>
      <c r="R6" s="119" t="inlineStr">
        <is>
          <t>2026-10-16 10:21:05</t>
        </is>
      </c>
      <c r="S6" s="4" t="n"/>
      <c r="T6" t="inlineStr">
        <is>
          <t>Huawei Mesh X3 Pro · $3,999</t>
        </is>
      </c>
      <c r="U6" s="119" t="inlineStr"/>
      <c r="V6" s="119" t="inlineStr"/>
    </row>
    <row r="7" ht="15" customHeight="1" s="117">
      <c r="A7" s="118" t="inlineStr">
        <is>
          <t>https://www.mercadolibre.com.mx/router-huawei-wifi-mesh-x3-pro-suite-wifi-7-be3600-de-doble-banda-cobertura-para-todo-el-hogar-roaming-fluido-configuracion-facil-control-parental-gaming-para-3-4-habitaciones-negro-2-pack/p/MLM63561676</t>
        </is>
      </c>
      <c r="B7" s="119" t="n">
        <v>310</v>
      </c>
      <c r="C7" s="120" t="inlineStr"/>
      <c r="D7" s="119" t="inlineStr">
        <is>
          <t>MLM63561676</t>
        </is>
      </c>
      <c r="E7" s="119" t="inlineStr">
        <is>
          <t>Router Mesh Huawei WiFi 7 BE3600 de Doble Banda, Pack de 2 para Cobertura Total</t>
        </is>
      </c>
      <c r="F7" s="119" t="inlineStr">
        <is>
          <t>iot</t>
        </is>
      </c>
      <c r="G7" s="119" t="inlineStr">
        <is>
          <t>Mercado Libre</t>
        </is>
      </c>
      <c r="H7" s="119" t="inlineStr">
        <is>
          <t>Huawei</t>
        </is>
      </c>
      <c r="I7" s="119" t="inlineStr">
        <is>
          <t>ml</t>
        </is>
      </c>
      <c r="J7" s="121" t="inlineStr">
        <is>
          <t>$5,999.00</t>
        </is>
      </c>
      <c r="K7" s="121" t="inlineStr">
        <is>
          <t>$5,999.00</t>
        </is>
      </c>
      <c r="L7" s="119" t="inlineStr"/>
      <c r="M7" s="121" t="inlineStr">
        <is>
          <t>$3,131.50</t>
        </is>
      </c>
      <c r="N7" s="119" t="inlineStr"/>
      <c r="O7" s="119" t="inlineStr">
        <is>
          <t>47.0%</t>
        </is>
      </c>
      <c r="P7" s="119" t="inlineStr">
        <is>
          <t>24 MSI</t>
        </is>
      </c>
      <c r="Q7" s="119" t="inlineStr"/>
      <c r="R7" s="119" t="inlineStr">
        <is>
          <t>2026-10-16 10:21:15</t>
        </is>
      </c>
      <c r="S7" s="4" t="n"/>
      <c r="T7" t="inlineStr">
        <is>
          <t>Mesh Huawei 7 Be3600 Doble Banda Pack 2 Cobertura Total · $5,999</t>
        </is>
      </c>
      <c r="U7" s="119" t="inlineStr"/>
      <c r="V7" s="119" t="inlineStr"/>
    </row>
    <row r="8" ht="15" customHeight="1" s="117">
      <c r="A8" s="15" t="inlineStr">
        <is>
          <t>https://www.mercadolibre.com.mx/p/MLM27174770</t>
        </is>
      </c>
      <c r="B8" s="24" t="n">
        <v>31596</v>
      </c>
      <c r="C8" s="24" t="n"/>
      <c r="D8" s="24" t="inlineStr">
        <is>
          <t>MLM27174770</t>
        </is>
      </c>
      <c r="E8" s="24" t="inlineStr">
        <is>
          <t>Router Mesh TP-Link Deco X55 AX3000 Wi-Fi 6, Pack de 2 Unidades</t>
        </is>
      </c>
      <c r="F8" s="24" t="inlineStr">
        <is>
          <t>iot</t>
        </is>
      </c>
      <c r="G8" s="24" t="inlineStr">
        <is>
          <t>Mercado Libre</t>
        </is>
      </c>
      <c r="H8" s="24" t="inlineStr">
        <is>
          <t>TP-Link</t>
        </is>
      </c>
      <c r="I8" s="25" t="inlineStr">
        <is>
          <t>ml</t>
        </is>
      </c>
      <c r="J8" s="25" t="inlineStr">
        <is>
          <t>$6,195.00</t>
        </is>
      </c>
      <c r="K8" s="207" t="n">
        <v>3526</v>
      </c>
      <c r="L8" s="24" t="n"/>
      <c r="M8" s="26" t="inlineStr">
        <is>
          <t>$3,167.00</t>
        </is>
      </c>
      <c r="N8" s="24" t="n"/>
      <c r="O8" s="24" t="n"/>
      <c r="P8" s="24" t="inlineStr">
        <is>
          <t>4 MSI</t>
        </is>
      </c>
      <c r="Q8" s="24" t="n"/>
      <c r="R8" s="24" t="inlineStr">
        <is>
          <t>2026-10-13 06:36:41</t>
        </is>
      </c>
      <c r="S8" s="4" t="n"/>
      <c r="T8" t="inlineStr">
        <is>
          <t>Mesh Tp-Link Deco X55 Ax3000 Wi-Fi 6 Pack 2 Unidades · $3,243</t>
        </is>
      </c>
      <c r="U8" s="24" t="inlineStr">
        <is>
          <t>pcgaming</t>
        </is>
      </c>
      <c r="V8" s="24" t="n"/>
    </row>
    <row r="9" ht="15" customHeight="1" s="117">
      <c r="A9" s="118" t="inlineStr">
        <is>
          <t>https://www.mercadolibre.com.mx/router-huawei-wifi-mesh-x1-pro-wi-fi-7-de-doble-banda-a-36-gbps-antena-multiple-inteligente-4-puertos-25-ge-itinerancia-sin-interrupciones-wifi-mesh-diagnostico-visualizado-de-wi-fi/p/MLM54151282</t>
        </is>
      </c>
      <c r="B9" s="119" t="n">
        <v>308</v>
      </c>
      <c r="C9" s="120" t="inlineStr"/>
      <c r="D9" s="119" t="inlineStr">
        <is>
          <t>MLM54151282</t>
        </is>
      </c>
      <c r="E9" s="119" t="inlineStr">
        <is>
          <t>Sistema Wi-Fi Mesh Huawei Mesh X1 Pro de Banda Dual con Wi-Fi 7 y Antena para Pisos</t>
        </is>
      </c>
      <c r="F9" s="119" t="inlineStr">
        <is>
          <t>iot</t>
        </is>
      </c>
      <c r="G9" s="119" t="inlineStr">
        <is>
          <t>Mercado Libre</t>
        </is>
      </c>
      <c r="H9" s="119" t="inlineStr">
        <is>
          <t>Huawei</t>
        </is>
      </c>
      <c r="I9" s="119" t="inlineStr">
        <is>
          <t>ml</t>
        </is>
      </c>
      <c r="J9" s="123" t="inlineStr">
        <is>
          <t>$2,499.00</t>
        </is>
      </c>
      <c r="K9" s="123" t="inlineStr">
        <is>
          <t>$2,499.00</t>
        </is>
      </c>
      <c r="L9" s="122" t="inlineStr"/>
      <c r="M9" s="121" t="inlineStr">
        <is>
          <t>$1,497.73</t>
        </is>
      </c>
      <c r="N9" s="119" t="inlineStr"/>
      <c r="O9" s="119" t="inlineStr">
        <is>
          <t>40.0%</t>
        </is>
      </c>
      <c r="P9" s="119" t="inlineStr">
        <is>
          <t>4 MSI</t>
        </is>
      </c>
      <c r="Q9" s="119" t="inlineStr"/>
      <c r="R9" s="119" t="inlineStr">
        <is>
          <t>2026-10-16 10:20:54</t>
        </is>
      </c>
      <c r="S9" s="4" t="n"/>
      <c r="T9" t="inlineStr">
        <is>
          <t>Wi-Fi Mesh Huawei Mesh X1 Pro Banda Con Wi-Fi 7 Y Antena Pisos · $2,499</t>
        </is>
      </c>
      <c r="U9" s="119" t="inlineStr"/>
      <c r="V9" s="119" t="inlineStr"/>
    </row>
    <row r="10" ht="15" customHeight="1" s="117">
      <c r="A10" s="118" t="inlineStr">
        <is>
          <t>https://www.mercadolibre.com.mx/router-archer-ax53-wifi-6-gigabit-doble-banda-ax3000-tp-link/p/MLM19803681</t>
        </is>
      </c>
      <c r="B10" s="119" t="n">
        <v>305</v>
      </c>
      <c r="C10" s="119" t="inlineStr"/>
      <c r="D10" s="119" t="inlineStr">
        <is>
          <t>MLM19803681</t>
        </is>
      </c>
      <c r="E10" s="119" t="inlineStr">
        <is>
          <t>TP-Link Archer AX53 Router WiFi6 AX3000 Doble Banda hasta 3.0Gbps - 1 WAN + 4 LAN Gigabit - Latencia Ultrabaja - Cobertura Ampliada - Controles parentales- Aplicación Tether - Configura en Minutos</t>
        </is>
      </c>
      <c r="F10" s="119" t="inlineStr">
        <is>
          <t>iot</t>
        </is>
      </c>
      <c r="G10" s="119" t="inlineStr">
        <is>
          <t>Mercado Libre</t>
        </is>
      </c>
      <c r="H10" s="119" t="inlineStr">
        <is>
          <t>TP-Link</t>
        </is>
      </c>
      <c r="I10" s="119" t="inlineStr">
        <is>
          <t>ml</t>
        </is>
      </c>
      <c r="J10" s="121" t="inlineStr">
        <is>
          <t>$999.00</t>
        </is>
      </c>
      <c r="K10" s="121" t="inlineStr">
        <is>
          <t>$999.00</t>
        </is>
      </c>
      <c r="L10" s="119" t="inlineStr"/>
      <c r="M10" s="121" t="inlineStr">
        <is>
          <t>$835.56</t>
        </is>
      </c>
      <c r="N10" s="119" t="inlineStr"/>
      <c r="O10" s="119" t="inlineStr">
        <is>
          <t>16.0%</t>
        </is>
      </c>
      <c r="P10" s="119" t="inlineStr">
        <is>
          <t>4 MSI</t>
        </is>
      </c>
      <c r="Q10" s="119" t="inlineStr">
        <is>
          <t>Bundle</t>
        </is>
      </c>
      <c r="R10" s="119" t="inlineStr">
        <is>
          <t>2026-10-16 10:20:21</t>
        </is>
      </c>
      <c r="S10" s="4" t="n"/>
      <c r="T10" t="inlineStr">
        <is>
          <t>Archer Ax53 Router Wifi6 Ax3000 Doble Banda Hasta 3. Ps - 1 Wan 4 Lan Gigabit - Latencia Ultrabaja - Cobertura Ampliada - Controles Parentales- Aplicación Tether - Configura En Minutos · $999</t>
        </is>
      </c>
      <c r="U10" s="119" t="inlineStr"/>
      <c r="V10" s="119" t="inlineStr"/>
    </row>
    <row r="11" ht="15" customHeight="1" s="117">
      <c r="A11" s="118" t="inlineStr">
        <is>
          <t>https://www.mercadolibre.com.mx/tp-link-archer-router-wifi7-hasta-3600mbps-puertos-25ge/p/MLM45068059</t>
        </is>
      </c>
      <c r="B11" s="119" t="n">
        <v>315</v>
      </c>
      <c r="C11" s="119" t="inlineStr"/>
      <c r="D11" s="119" t="inlineStr">
        <is>
          <t>MLM45068059</t>
        </is>
      </c>
      <c r="E11" s="119" t="inlineStr">
        <is>
          <t>TP-Link Archer BE230 Router WiFi7 BE3600 Doble Banda</t>
        </is>
      </c>
      <c r="F11" s="119" t="inlineStr">
        <is>
          <t>iot</t>
        </is>
      </c>
      <c r="G11" s="119" t="inlineStr">
        <is>
          <t>Mercado Libre</t>
        </is>
      </c>
      <c r="H11" s="119" t="inlineStr">
        <is>
          <t>TP-Link</t>
        </is>
      </c>
      <c r="I11" s="123" t="inlineStr">
        <is>
          <t>ml</t>
        </is>
      </c>
      <c r="J11" s="123" t="inlineStr"/>
      <c r="K11" s="123" t="inlineStr">
        <is>
          <t>$1,399.00</t>
        </is>
      </c>
      <c r="L11" s="124" t="inlineStr"/>
      <c r="M11" s="121" t="inlineStr">
        <is>
          <t>$1,599.00</t>
        </is>
      </c>
      <c r="N11" s="119" t="inlineStr">
        <is>
          <t>⚠️ PRICE &gt; RRP</t>
        </is>
      </c>
      <c r="O11" s="119" t="inlineStr"/>
      <c r="P11" s="119" t="inlineStr">
        <is>
          <t>4 MSI</t>
        </is>
      </c>
      <c r="Q11" s="119" t="inlineStr"/>
      <c r="R11" s="119" t="inlineStr">
        <is>
          <t>2026-10-16 10:22:06</t>
        </is>
      </c>
      <c r="S11" s="4" t="n"/>
      <c r="T11" t="inlineStr">
        <is>
          <t>Archer Be230 Router Wifi7 Be3600 Doble Banda · $1,399</t>
        </is>
      </c>
      <c r="U11" s="119" t="inlineStr"/>
      <c r="V11" s="119" t="inlineStr"/>
    </row>
    <row r="12" ht="15" customHeight="1" s="117">
      <c r="A12" s="118" t="inlineStr">
        <is>
          <t>https://www.mercadolibre.com.mx/tp-link-archer-router-wifi7-hasta-3600mbps-puertos-gigabit/p/MLM61058342</t>
        </is>
      </c>
      <c r="B12" s="119" t="n">
        <v>316</v>
      </c>
      <c r="C12" s="119" t="inlineStr"/>
      <c r="D12" s="119" t="inlineStr">
        <is>
          <t>MLM61058342</t>
        </is>
      </c>
      <c r="E12" s="119" t="inlineStr">
        <is>
          <t>TP-Link Archer BE220 Router WiFi7 BE3600 Doble Banda hasta 3.6Gbps - 1 WAN + 4 LAN Gigabit - Latencia Ultrabaja - Cobertura Ampliada - Controles parentales- App Tether - Configura en Minutos</t>
        </is>
      </c>
      <c r="F12" s="119" t="inlineStr">
        <is>
          <t>iot</t>
        </is>
      </c>
      <c r="G12" s="119" t="inlineStr">
        <is>
          <t>Mercado Libre</t>
        </is>
      </c>
      <c r="H12" s="119" t="inlineStr">
        <is>
          <t>TP-Link</t>
        </is>
      </c>
      <c r="I12" s="123" t="inlineStr">
        <is>
          <t>ml</t>
        </is>
      </c>
      <c r="J12" s="123" t="inlineStr"/>
      <c r="K12" s="122" t="inlineStr">
        <is>
          <t>$1,389.00</t>
        </is>
      </c>
      <c r="L12" s="123" t="inlineStr"/>
      <c r="M12" s="121" t="inlineStr">
        <is>
          <t>$1,199.00</t>
        </is>
      </c>
      <c r="N12" s="119" t="inlineStr"/>
      <c r="O12" s="119" t="inlineStr"/>
      <c r="P12" s="119" t="inlineStr">
        <is>
          <t>8 MSI</t>
        </is>
      </c>
      <c r="Q12" s="119" t="inlineStr">
        <is>
          <t>Bundle</t>
        </is>
      </c>
      <c r="R12" s="119" t="inlineStr">
        <is>
          <t>2026-10-16 10:22:14</t>
        </is>
      </c>
      <c r="S12" s="4" t="n"/>
      <c r="T12" t="inlineStr">
        <is>
          <t>Archer Be220 Router Wifi7 Be3600 Doble Banda Hasta 3. Ps - 1 Wan 4 Lan Gigabit - Latencia Ultrabaja - Cobertura Ampliada - Controles Parentales- App Tether - Configura En Minutos · $1,389</t>
        </is>
      </c>
      <c r="U12" s="119" t="inlineStr"/>
      <c r="V12" s="119" t="inlineStr"/>
    </row>
    <row r="13" ht="15" customHeight="1" s="117">
      <c r="A13" s="15" t="inlineStr">
        <is>
          <t>https://www.mercadolibre.com.mx/p/MLM65704400</t>
        </is>
      </c>
      <c r="B13" s="24" t="n">
        <v>31608</v>
      </c>
      <c r="C13" s="24" t="n"/>
      <c r="D13" s="24" t="inlineStr">
        <is>
          <t>MLM65704400</t>
        </is>
      </c>
      <c r="E13" s="24" t="inlineStr">
        <is>
          <t>TP-Link Deco BE22(1-pack) Router Mesh WiFi7 BE3600 Cobertura 230m² - Doble Banda 3.6 Gbps - 2 Puertos Gigabit - Roaming IA para Moverte Sin Perder Conexión - App Deco - Conecta 150 dispositivos</t>
        </is>
      </c>
      <c r="F13" s="24" t="inlineStr">
        <is>
          <t>iot</t>
        </is>
      </c>
      <c r="G13" s="24" t="inlineStr">
        <is>
          <t>Mercado Libre</t>
        </is>
      </c>
      <c r="H13" s="24" t="inlineStr">
        <is>
          <t>TP-Link</t>
        </is>
      </c>
      <c r="I13" s="25" t="inlineStr">
        <is>
          <t>ml</t>
        </is>
      </c>
      <c r="J13" s="25" t="inlineStr">
        <is>
          <t>$5,249.00</t>
        </is>
      </c>
      <c r="K13" s="207" t="n">
        <v>1799</v>
      </c>
      <c r="L13" s="24" t="n"/>
      <c r="M13" s="26" t="inlineStr">
        <is>
          <t>$1,799.00</t>
        </is>
      </c>
      <c r="N13" s="24" t="n"/>
      <c r="O13" s="24" t="n"/>
      <c r="P13" s="24" t="inlineStr">
        <is>
          <t>8 MSI</t>
        </is>
      </c>
      <c r="Q13" s="24" t="n"/>
      <c r="R13" s="24" t="inlineStr">
        <is>
          <t>2026-10-13 06:36:49</t>
        </is>
      </c>
      <c r="S13" s="4" t="n"/>
      <c r="T13" t="inlineStr">
        <is>
          <t>Deco Be22 Router Mesh Wifi7 Be3600 Cobertura 230M² - Doble Banda 3. Ps - 2 Puertos Gigabit - Roaming Ia Moverte Sin Perder Conexión - App Deco - Conecta 150 Dispositivos · $2,399</t>
        </is>
      </c>
      <c r="U13" s="24" t="n"/>
      <c r="V13" s="24" t="n"/>
    </row>
    <row r="14" ht="15" customHeight="1" s="117">
      <c r="A14" s="15" t="inlineStr">
        <is>
          <t>https://www.mercadolibre.com.mx/p/MLM65698473</t>
        </is>
      </c>
      <c r="B14" s="24" t="n">
        <v>31611</v>
      </c>
      <c r="C14" s="24" t="n"/>
      <c r="D14" s="24" t="inlineStr">
        <is>
          <t>MLM65698473</t>
        </is>
      </c>
      <c r="E14" s="24" t="inlineStr">
        <is>
          <t>Tp-link Deco Be22(2-pack) Wi-fi Mesh Doble Banda Be3600</t>
        </is>
      </c>
      <c r="F14" s="24" t="inlineStr">
        <is>
          <t>iot</t>
        </is>
      </c>
      <c r="G14" s="24" t="inlineStr">
        <is>
          <t>Mercado Libre</t>
        </is>
      </c>
      <c r="H14" s="24" t="inlineStr">
        <is>
          <t>TP-Link</t>
        </is>
      </c>
      <c r="I14" s="25" t="inlineStr">
        <is>
          <t>ml</t>
        </is>
      </c>
      <c r="J14" s="25" t="inlineStr">
        <is>
          <t>$3,399.00</t>
        </is>
      </c>
      <c r="K14" s="207" t="inlineStr">
        <is>
          <t>$3,399.00</t>
        </is>
      </c>
      <c r="L14" s="28" t="n"/>
      <c r="M14" s="24" t="inlineStr">
        <is>
          <t>$2,999.00</t>
        </is>
      </c>
      <c r="N14" s="24" t="n"/>
      <c r="O14" s="24" t="inlineStr">
        <is>
          <t>11.0%</t>
        </is>
      </c>
      <c r="P14" s="24" t="inlineStr">
        <is>
          <t>8 MSI</t>
        </is>
      </c>
      <c r="Q14" s="24" t="inlineStr">
        <is>
          <t>RRP investigado 2026-10-12</t>
        </is>
      </c>
      <c r="R14" s="24" t="inlineStr">
        <is>
          <t>2026-10-13 06:36:58</t>
        </is>
      </c>
      <c r="S14" s="4" t="n"/>
      <c r="T14" t="inlineStr">
        <is>
          <t>Deco Be22 Wi-Fi Mesh Doble Banda Be3600 · $3,960</t>
        </is>
      </c>
      <c r="U14" s="24" t="n"/>
      <c r="V14" s="24" t="n"/>
    </row>
    <row r="15" ht="15" customHeight="1" s="117">
      <c r="A15" s="15" t="inlineStr">
        <is>
          <t>https://www.mercadolibre.com.mx/p/MLM65704265</t>
        </is>
      </c>
      <c r="B15" s="24" t="n">
        <v>31613</v>
      </c>
      <c r="C15" s="24" t="n"/>
      <c r="D15" s="24" t="inlineStr">
        <is>
          <t>MLM65704265</t>
        </is>
      </c>
      <c r="E15" s="24" t="inlineStr">
        <is>
          <t>TP-Link Deco BE22(3-pack) Router Mesh WiFi7 BE3600 Cobertura 600m² - Doble Banda 3.6 Gbps - 2 Puertos Gigabit - Roaming IA para Moverte Sin Perder Conexión - App Deco - Conecta 150 dispositivos</t>
        </is>
      </c>
      <c r="F15" s="24" t="inlineStr">
        <is>
          <t>iot</t>
        </is>
      </c>
      <c r="G15" s="24" t="inlineStr">
        <is>
          <t>Mercado Libre</t>
        </is>
      </c>
      <c r="H15" s="24" t="inlineStr">
        <is>
          <t>TP-Link</t>
        </is>
      </c>
      <c r="I15" s="24" t="inlineStr">
        <is>
          <t>ml</t>
        </is>
      </c>
      <c r="J15" s="24" t="n"/>
      <c r="K15" s="207" t="n">
        <v>4799</v>
      </c>
      <c r="L15" s="24" t="n"/>
      <c r="M15" s="24" t="n"/>
      <c r="N15" s="24" t="n"/>
      <c r="O15" s="24" t="n"/>
      <c r="P15" s="24" t="inlineStr">
        <is>
          <t>8 MSI</t>
        </is>
      </c>
      <c r="Q15" s="24" t="inlineStr">
        <is>
          <t>Out of Stock</t>
        </is>
      </c>
      <c r="R15" s="24" t="inlineStr">
        <is>
          <t>2026-10-13 06:37:06</t>
        </is>
      </c>
      <c r="S15" s="4" t="n"/>
      <c r="T15" t="inlineStr">
        <is>
          <t>Deco Be22 Router Mesh Wifi7 Be3600 Cobertura 600M² - Doble Banda 3. Ps - 2 Puertos Gigabit - Roaming Ia Moverte Sin Perder Conexión - App Deco - Conecta 150 Dispositivos · $4,799</t>
        </is>
      </c>
      <c r="U15" s="24" t="n"/>
      <c r="V15" s="24" t="n"/>
    </row>
    <row r="16" ht="15" customHeight="1" s="117">
      <c r="A16" s="15" t="inlineStr">
        <is>
          <t>https://www.mercadolibre.com.mx/p/MLM43955020</t>
        </is>
      </c>
      <c r="B16" s="24" t="n">
        <v>31615</v>
      </c>
      <c r="C16" s="24" t="n"/>
      <c r="D16" s="24" t="inlineStr">
        <is>
          <t>MLM43955020</t>
        </is>
      </c>
      <c r="E16" s="24" t="inlineStr">
        <is>
          <t>Tp-link Deco Wifi6 Mesh Para Todo El Hogar Ax3000, 3-pack</t>
        </is>
      </c>
      <c r="F16" s="24" t="inlineStr">
        <is>
          <t>iot</t>
        </is>
      </c>
      <c r="G16" s="24" t="inlineStr">
        <is>
          <t>Mercado Libre</t>
        </is>
      </c>
      <c r="H16" s="24" t="inlineStr">
        <is>
          <t>TP-Link</t>
        </is>
      </c>
      <c r="I16" s="27" t="inlineStr">
        <is>
          <t>ml</t>
        </is>
      </c>
      <c r="J16" s="27" t="n"/>
      <c r="K16" s="207" t="inlineStr">
        <is>
          <t>$3,999.00</t>
        </is>
      </c>
      <c r="L16" s="28" t="n"/>
      <c r="M16" s="24" t="inlineStr">
        <is>
          <t>$3,999.00</t>
        </is>
      </c>
      <c r="N16" s="24" t="n"/>
      <c r="O16" s="24" t="n"/>
      <c r="P16" s="24" t="inlineStr">
        <is>
          <t>15 MSI</t>
        </is>
      </c>
      <c r="Q16" s="24" t="inlineStr">
        <is>
          <t>RRP investigado 2026-10-12</t>
        </is>
      </c>
      <c r="R16" s="24" t="inlineStr">
        <is>
          <t>2026-10-13 06:37:15</t>
        </is>
      </c>
      <c r="S16" s="4" t="n"/>
      <c r="T16" t="inlineStr">
        <is>
          <t>Deco Wifi6 Mesh El Ax3000 3-Pack · $3,999</t>
        </is>
      </c>
      <c r="U16" s="24" t="n"/>
      <c r="V16" s="24" t="n"/>
    </row>
    <row r="17" ht="15" customHeight="1" s="117">
      <c r="A17" s="118" t="inlineStr">
        <is>
          <t>https://www.mercadolibre.com.mx/tp-link-deco-wifi7-mesh-para-todo-el-hogar-be5000-1-pack/p/MLM46030300</t>
        </is>
      </c>
      <c r="B17" s="119" t="n">
        <v>321</v>
      </c>
      <c r="C17" s="119" t="inlineStr"/>
      <c r="D17" s="119" t="inlineStr">
        <is>
          <t>MLM46030300</t>
        </is>
      </c>
      <c r="E17" s="119" t="inlineStr">
        <is>
          <t>Tp-link Deco Wifi7 Mesh Para Todo El Hogar Be5000, 1-pack</t>
        </is>
      </c>
      <c r="F17" s="119" t="inlineStr">
        <is>
          <t>iot</t>
        </is>
      </c>
      <c r="G17" s="119" t="inlineStr">
        <is>
          <t>Mercado Libre</t>
        </is>
      </c>
      <c r="H17" s="119" t="inlineStr">
        <is>
          <t>TP-Link</t>
        </is>
      </c>
      <c r="I17" s="125" t="inlineStr">
        <is>
          <t>ml</t>
        </is>
      </c>
      <c r="J17" s="125" t="inlineStr">
        <is>
          <t>$5,249.00</t>
        </is>
      </c>
      <c r="K17" s="121" t="inlineStr">
        <is>
          <t>$2,399.00</t>
        </is>
      </c>
      <c r="L17" s="119" t="inlineStr">
        <is>
          <t>⚠️ MISMATCH</t>
        </is>
      </c>
      <c r="M17" s="121" t="inlineStr">
        <is>
          <t>$2,399.00</t>
        </is>
      </c>
      <c r="N17" s="119" t="inlineStr"/>
      <c r="O17" s="119" t="inlineStr"/>
      <c r="P17" s="119" t="inlineStr">
        <is>
          <t>15 MSI</t>
        </is>
      </c>
      <c r="Q17" s="119" t="inlineStr"/>
      <c r="R17" s="119" t="inlineStr">
        <is>
          <t>2026-10-16 10:22:33</t>
        </is>
      </c>
      <c r="S17" s="4" t="n"/>
      <c r="T17" t="inlineStr">
        <is>
          <t>Deco Wifi7 Mesh El Be5000 1-Pack · $2,399</t>
        </is>
      </c>
      <c r="U17" s="119" t="inlineStr"/>
      <c r="V17" s="119" t="inlineStr"/>
    </row>
    <row r="18" ht="15" customHeight="1" s="117">
      <c r="A18" s="15" t="inlineStr">
        <is>
          <t>https://www.mercadolibre.com.mx/p/MLM46153090</t>
        </is>
      </c>
      <c r="B18" s="24" t="n">
        <v>31619</v>
      </c>
      <c r="C18" s="24" t="n"/>
      <c r="D18" s="24" t="inlineStr">
        <is>
          <t>MLM46153090</t>
        </is>
      </c>
      <c r="E18" s="24" t="inlineStr">
        <is>
          <t>Tp-link Deco Wifi7 Mesh Para Todo El Hogar Be5000, 3-pack</t>
        </is>
      </c>
      <c r="F18" s="24" t="inlineStr">
        <is>
          <t>iot</t>
        </is>
      </c>
      <c r="G18" s="24" t="inlineStr">
        <is>
          <t>Mercado Libre</t>
        </is>
      </c>
      <c r="H18" s="24" t="inlineStr">
        <is>
          <t>TP-Link</t>
        </is>
      </c>
      <c r="I18" s="24" t="inlineStr">
        <is>
          <t>ml</t>
        </is>
      </c>
      <c r="J18" s="24" t="n"/>
      <c r="K18" s="207" t="n">
        <v>4746</v>
      </c>
      <c r="L18" s="24" t="n"/>
      <c r="M18" s="24" t="n"/>
      <c r="N18" s="24" t="n"/>
      <c r="O18" s="24" t="n"/>
      <c r="P18" s="24" t="inlineStr">
        <is>
          <t>15 MSI</t>
        </is>
      </c>
      <c r="Q18" s="24" t="inlineStr">
        <is>
          <t>Out of Stock</t>
        </is>
      </c>
      <c r="R18" s="24" t="inlineStr">
        <is>
          <t>2026-10-13 06:37:22</t>
        </is>
      </c>
      <c r="S18" s="4" t="n"/>
      <c r="T18" t="inlineStr">
        <is>
          <t>Deco Wifi7 Mesh El Be5000 3-Pack · $5,699</t>
        </is>
      </c>
      <c r="U18" s="24" t="n"/>
      <c r="V18" s="24" t="n"/>
    </row>
    <row r="19" ht="15" customHeight="1" s="117">
      <c r="A19" s="118" t="inlineStr">
        <is>
          <t>https://www.mercadolibre.com.mx/tp-link-deco-x55-2-pack-doble-banda-wifi6-mesh-ax3000/p/MLM21801225</t>
        </is>
      </c>
      <c r="B19" s="119" t="n">
        <v>324</v>
      </c>
      <c r="C19" s="119" t="inlineStr"/>
      <c r="D19" s="119" t="inlineStr">
        <is>
          <t>MLM21801225</t>
        </is>
      </c>
      <c r="E19" s="119" t="inlineStr">
        <is>
          <t>TP-Link Deco X55(2-pack) Router Mesh WiFi6 AX3000 420m²</t>
        </is>
      </c>
      <c r="F19" s="119" t="inlineStr">
        <is>
          <t>iot</t>
        </is>
      </c>
      <c r="G19" s="119" t="inlineStr">
        <is>
          <t>Mercado Libre</t>
        </is>
      </c>
      <c r="H19" s="119" t="inlineStr">
        <is>
          <t>TP-Link</t>
        </is>
      </c>
      <c r="I19" s="123" t="inlineStr">
        <is>
          <t>ml</t>
        </is>
      </c>
      <c r="J19" s="123" t="inlineStr"/>
      <c r="K19" s="122" t="inlineStr">
        <is>
          <t>$3,799.00</t>
        </is>
      </c>
      <c r="L19" s="119" t="inlineStr"/>
      <c r="M19" s="121" t="inlineStr">
        <is>
          <t>$2,799.00</t>
        </is>
      </c>
      <c r="N19" s="119" t="inlineStr"/>
      <c r="O19" s="119" t="inlineStr"/>
      <c r="P19" s="119" t="inlineStr">
        <is>
          <t>8 MSI</t>
        </is>
      </c>
      <c r="Q19" s="119" t="inlineStr"/>
      <c r="R19" s="119" t="inlineStr">
        <is>
          <t>2026-10-16 10:22:52</t>
        </is>
      </c>
      <c r="S19" s="4" t="n"/>
      <c r="T19" t="inlineStr">
        <is>
          <t>Deco X55 Router Mesh Wifi6 Ax3000 420M² · $3,799</t>
        </is>
      </c>
      <c r="U19" s="119" t="inlineStr"/>
      <c r="V19" s="119" t="inlineStr"/>
    </row>
    <row r="20" ht="15" customHeight="1" s="117">
      <c r="A20" s="15" t="inlineStr">
        <is>
          <t>https://www.mercadolibre.com.mx/p/MLM44386845</t>
        </is>
      </c>
      <c r="B20" s="18" t="n">
        <v>31623</v>
      </c>
      <c r="C20" s="22" t="inlineStr">
        <is>
          <t>51098DCU</t>
        </is>
      </c>
      <c r="D20" s="18" t="inlineStr">
        <is>
          <t>MLM44386845</t>
        </is>
      </c>
      <c r="E20" s="18" t="inlineStr">
        <is>
          <t>Celular Huawei Mate X6 12 GB + 512 GB Rojo + GT 5 Pro negro</t>
        </is>
      </c>
      <c r="F20" s="18" t="inlineStr">
        <is>
          <t>smartphones</t>
        </is>
      </c>
      <c r="G20" s="18" t="inlineStr">
        <is>
          <t>Mercado Libre</t>
        </is>
      </c>
      <c r="H20" s="18" t="inlineStr">
        <is>
          <t>Huawei</t>
        </is>
      </c>
      <c r="I20" s="18" t="inlineStr">
        <is>
          <t>ml</t>
        </is>
      </c>
      <c r="J20" s="19" t="inlineStr">
        <is>
          <t>$45,999.00</t>
        </is>
      </c>
      <c r="K20" s="208" t="n">
        <v>45999</v>
      </c>
      <c r="L20" s="18" t="n"/>
      <c r="M20" s="19" t="inlineStr">
        <is>
          <t>$41,254.34</t>
        </is>
      </c>
      <c r="N20" s="18" t="n"/>
      <c r="O20" s="18" t="inlineStr">
        <is>
          <t>10.0%</t>
        </is>
      </c>
      <c r="P20" s="18" t="inlineStr">
        <is>
          <t>24 MSI</t>
        </is>
      </c>
      <c r="Q20" s="18" t="inlineStr">
        <is>
          <t>Bundle</t>
        </is>
      </c>
      <c r="R20" s="18" t="inlineStr">
        <is>
          <t>2026-10-09 13:02:37</t>
        </is>
      </c>
      <c r="S20" s="4" t="n"/>
      <c r="T20" t="inlineStr">
        <is>
          <t>Huawei Mate X6 Gt 5 Pro · $45,999</t>
        </is>
      </c>
      <c r="U20" s="18" t="n"/>
      <c r="V20" s="18" t="n"/>
    </row>
    <row r="21" ht="15" customHeight="1" s="117">
      <c r="A21" s="15" t="inlineStr">
        <is>
          <t>https://www.mercadolibre.com.mx/p/MLM63552021</t>
        </is>
      </c>
      <c r="B21" s="24" t="n">
        <v>31625</v>
      </c>
      <c r="C21" s="32" t="inlineStr">
        <is>
          <t>51098RAP</t>
        </is>
      </c>
      <c r="D21" s="24" t="inlineStr">
        <is>
          <t>MLM63552021</t>
        </is>
      </c>
      <c r="E21" s="24" t="inlineStr">
        <is>
          <t>Celular Huawei Mate X7 16gb+512gb Negro + Nova Y72s + Router BE3 Pro</t>
        </is>
      </c>
      <c r="F21" s="24" t="inlineStr">
        <is>
          <t>iot</t>
        </is>
      </c>
      <c r="G21" s="24" t="inlineStr">
        <is>
          <t>Mercado Libre</t>
        </is>
      </c>
      <c r="H21" s="24" t="inlineStr">
        <is>
          <t>Huawei</t>
        </is>
      </c>
      <c r="I21" s="28" t="inlineStr">
        <is>
          <t>ml</t>
        </is>
      </c>
      <c r="J21" s="28" t="inlineStr">
        <is>
          <t>$48,999.00</t>
        </is>
      </c>
      <c r="K21" s="207" t="n">
        <v>48999</v>
      </c>
      <c r="L21" s="28" t="inlineStr">
        <is>
          <t>⚠️ MISMATCH</t>
        </is>
      </c>
      <c r="M21" s="26" t="inlineStr">
        <is>
          <t>$29,999.00</t>
        </is>
      </c>
      <c r="N21" s="24" t="n"/>
      <c r="O21" s="24" t="inlineStr">
        <is>
          <t>38.0%</t>
        </is>
      </c>
      <c r="P21" s="24" t="inlineStr">
        <is>
          <t>36 MSI</t>
        </is>
      </c>
      <c r="Q21" s="24" t="inlineStr">
        <is>
          <t>Bundle | RRP investigado 2026-10-12</t>
        </is>
      </c>
      <c r="R21" s="24" t="inlineStr">
        <is>
          <t>2026-10-13 06:37:39</t>
        </is>
      </c>
      <c r="S21" s="4" t="n"/>
      <c r="T21" t="inlineStr">
        <is>
          <t>Huawei Mate X7 Nova Y72S Router Be3 Pro · $48,999</t>
        </is>
      </c>
      <c r="U21" s="24" t="n"/>
      <c r="V21" s="24" t="inlineStr">
        <is>
          <t>Black</t>
        </is>
      </c>
    </row>
    <row r="22" ht="15" customHeight="1" s="117">
      <c r="A22" s="15" t="inlineStr">
        <is>
          <t>https://www.mercadolibre.com.mx/p/MLM63552019</t>
        </is>
      </c>
      <c r="B22" s="24" t="n">
        <v>31627</v>
      </c>
      <c r="C22" s="32" t="inlineStr">
        <is>
          <t>51098RAN</t>
        </is>
      </c>
      <c r="D22" s="24" t="inlineStr">
        <is>
          <t>MLM63552019</t>
        </is>
      </c>
      <c r="E22" s="24" t="inlineStr">
        <is>
          <t>Celular Huawei Mate X7 16gb+512gb Rojo +Nova Y72s +Router Wifi BE3 Pro</t>
        </is>
      </c>
      <c r="F22" s="24" t="inlineStr">
        <is>
          <t>iot</t>
        </is>
      </c>
      <c r="G22" s="24" t="inlineStr">
        <is>
          <t>Mercado Libre</t>
        </is>
      </c>
      <c r="H22" s="24" t="inlineStr">
        <is>
          <t>Huawei</t>
        </is>
      </c>
      <c r="I22" s="28" t="inlineStr">
        <is>
          <t>ml</t>
        </is>
      </c>
      <c r="J22" s="28" t="inlineStr">
        <is>
          <t>$48,999.00</t>
        </is>
      </c>
      <c r="K22" s="207" t="n">
        <v>48999</v>
      </c>
      <c r="L22" s="28" t="inlineStr">
        <is>
          <t>⚠️ MISMATCH</t>
        </is>
      </c>
      <c r="M22" s="26" t="inlineStr">
        <is>
          <t>$29,999.00</t>
        </is>
      </c>
      <c r="N22" s="24" t="n"/>
      <c r="O22" s="24" t="inlineStr">
        <is>
          <t>38.0%</t>
        </is>
      </c>
      <c r="P22" s="24" t="inlineStr">
        <is>
          <t>36 MSI</t>
        </is>
      </c>
      <c r="Q22" s="24" t="inlineStr">
        <is>
          <t>Bundle | RRP investigado 2026-10-12</t>
        </is>
      </c>
      <c r="R22" s="24" t="inlineStr">
        <is>
          <t>2026-10-13 06:37:48</t>
        </is>
      </c>
      <c r="S22" s="4" t="n"/>
      <c r="T22" t="inlineStr">
        <is>
          <t>Huawei Mate X7 Nova Y72S Router Be3 Pro · $48,999</t>
        </is>
      </c>
      <c r="U22" s="24" t="n"/>
      <c r="V22" s="24" t="inlineStr">
        <is>
          <t>Red</t>
        </is>
      </c>
    </row>
    <row r="23" ht="15" customHeight="1" s="117">
      <c r="A23" s="15" t="inlineStr">
        <is>
          <t>https://www.mercadolibre.com.mx/p/MLM63022898</t>
        </is>
      </c>
      <c r="B23" s="6" t="n">
        <v>31980</v>
      </c>
      <c r="C23" s="6" t="inlineStr">
        <is>
          <t>53014MKX</t>
        </is>
      </c>
      <c r="D23" s="6" t="inlineStr">
        <is>
          <t>MLM63022898</t>
        </is>
      </c>
      <c r="E23" s="6" t="inlineStr">
        <is>
          <t>Huawei Matepad 11.5 S 12+256g Papermatte Edition + Teclado Gris</t>
        </is>
      </c>
      <c r="F23" s="6" t="inlineStr">
        <is>
          <t>tablet</t>
        </is>
      </c>
      <c r="G23" s="6" t="inlineStr">
        <is>
          <t>Mercado Libre</t>
        </is>
      </c>
      <c r="H23" s="6" t="inlineStr">
        <is>
          <t>Huawei</t>
        </is>
      </c>
      <c r="I23" s="6" t="inlineStr">
        <is>
          <t>ml</t>
        </is>
      </c>
      <c r="J23" s="7" t="inlineStr">
        <is>
          <t>$12,999.00</t>
        </is>
      </c>
      <c r="K23" s="209" t="n">
        <v>12999</v>
      </c>
      <c r="L23" s="6" t="n"/>
      <c r="M23" s="7" t="inlineStr">
        <is>
          <t>$9,499.00</t>
        </is>
      </c>
      <c r="N23" s="6" t="n"/>
      <c r="O23" s="6" t="inlineStr">
        <is>
          <t>26.0%</t>
        </is>
      </c>
      <c r="P23" s="6" t="inlineStr">
        <is>
          <t>15 MSI</t>
        </is>
      </c>
      <c r="Q23" s="6" t="inlineStr">
        <is>
          <t>Bundle</t>
        </is>
      </c>
      <c r="R23" s="6" t="inlineStr">
        <is>
          <t>2026-10-06 14:27:51</t>
        </is>
      </c>
      <c r="S23" s="4" t="n"/>
      <c r="T23" t="inlineStr">
        <is>
          <t>Matepad 11.5 S 12 256G Teclado · $12,999</t>
        </is>
      </c>
    </row>
    <row r="24" ht="15" customHeight="1" s="117">
      <c r="A24" s="14" t="inlineStr">
        <is>
          <t>https://www.mercadolibre.com.mx/p/MLM63022899</t>
        </is>
      </c>
      <c r="B24" s="6" t="n">
        <v>31981</v>
      </c>
      <c r="C24" s="6" t="inlineStr">
        <is>
          <t>53014MLA</t>
        </is>
      </c>
      <c r="D24" s="6" t="inlineStr">
        <is>
          <t>MLM63022899</t>
        </is>
      </c>
      <c r="E24" s="6" t="inlineStr">
        <is>
          <t>Huawei Matepad 11.5 S 12+256g Papermatte Edition + Teclado Verde</t>
        </is>
      </c>
      <c r="F24" s="6" t="inlineStr">
        <is>
          <t>tablet</t>
        </is>
      </c>
      <c r="G24" s="6" t="inlineStr">
        <is>
          <t>Mercado Libre</t>
        </is>
      </c>
      <c r="H24" s="6" t="inlineStr">
        <is>
          <t>Huawei</t>
        </is>
      </c>
      <c r="I24" s="5" t="inlineStr">
        <is>
          <t>ml</t>
        </is>
      </c>
      <c r="J24" s="5" t="inlineStr">
        <is>
          <t>$12,999.00</t>
        </is>
      </c>
      <c r="K24" s="209" t="n">
        <v>12999</v>
      </c>
      <c r="L24" s="6" t="inlineStr">
        <is>
          <t>⚠️ MISMATCH</t>
        </is>
      </c>
      <c r="M24" s="7" t="inlineStr">
        <is>
          <t>$9,499.00</t>
        </is>
      </c>
      <c r="N24" s="6" t="n"/>
      <c r="O24" s="6" t="inlineStr">
        <is>
          <t>26.0%</t>
        </is>
      </c>
      <c r="P24" s="6" t="inlineStr">
        <is>
          <t>4 MSI</t>
        </is>
      </c>
      <c r="Q24" s="6" t="inlineStr">
        <is>
          <t>Bundle</t>
        </is>
      </c>
      <c r="R24" s="6" t="inlineStr">
        <is>
          <t>2026-10-06 14:28:01</t>
        </is>
      </c>
      <c r="S24" s="4" t="n"/>
      <c r="T24" t="inlineStr">
        <is>
          <t>Matepad 11.5 S 12 256G Teclado · $10,999</t>
        </is>
      </c>
    </row>
    <row r="25" ht="15" customHeight="1" s="117">
      <c r="A25" s="14" t="inlineStr">
        <is>
          <t>https://www.mercadolibre.com.mx/p/MLM37960611</t>
        </is>
      </c>
      <c r="B25" s="6" t="n">
        <v>76</v>
      </c>
      <c r="C25" s="6" t="inlineStr">
        <is>
          <t>53014GYW</t>
        </is>
      </c>
      <c r="D25" s="6" t="inlineStr">
        <is>
          <t>MLM37960611</t>
        </is>
      </c>
      <c r="E25" s="6" t="inlineStr">
        <is>
          <t>Tablet Huawei MatePad SE 11, 8G+128G Azul + lápiz óptico</t>
        </is>
      </c>
      <c r="F25" s="6" t="inlineStr">
        <is>
          <t>tablet</t>
        </is>
      </c>
      <c r="G25" s="6" t="inlineStr">
        <is>
          <t>Mercado Libre</t>
        </is>
      </c>
      <c r="H25" s="6" t="inlineStr">
        <is>
          <t>Huawei</t>
        </is>
      </c>
      <c r="I25" s="5" t="inlineStr">
        <is>
          <t>ml</t>
        </is>
      </c>
      <c r="J25" s="5" t="inlineStr">
        <is>
          <t>$6,999.00</t>
        </is>
      </c>
      <c r="K25" s="20" t="inlineStr">
        <is>
          <t>$4,499.00</t>
        </is>
      </c>
      <c r="L25" s="6" t="inlineStr">
        <is>
          <t>⚠️ MISMATCH</t>
        </is>
      </c>
      <c r="M25" s="7" t="inlineStr">
        <is>
          <t>$3,749.00</t>
        </is>
      </c>
      <c r="N25" s="6" t="n"/>
      <c r="O25" s="6" t="inlineStr">
        <is>
          <t>46.0%</t>
        </is>
      </c>
      <c r="P25" s="6" t="inlineStr">
        <is>
          <t>15 MSI</t>
        </is>
      </c>
      <c r="Q25" s="6" t="inlineStr">
        <is>
          <t>Bundle</t>
        </is>
      </c>
      <c r="R25" s="6" t="inlineStr">
        <is>
          <t>2026-10-06 14:16:47</t>
        </is>
      </c>
      <c r="S25" s="4" t="n"/>
      <c r="T25" t="inlineStr">
        <is>
          <t>Huawei Matepad Se 11 8G 128G Lápiz Óptico · $4,499</t>
        </is>
      </c>
    </row>
    <row r="26" ht="15" customHeight="1" s="117">
      <c r="A26" s="14" t="inlineStr">
        <is>
          <t>https://www.mercadolibre.com.mx/p/MLM53287341</t>
        </is>
      </c>
      <c r="B26" s="6" t="n">
        <v>31985</v>
      </c>
      <c r="C26" s="6" t="inlineStr">
        <is>
          <t>53014KKR</t>
        </is>
      </c>
      <c r="D26" s="6" t="inlineStr">
        <is>
          <t>MLM53287341</t>
        </is>
      </c>
      <c r="E26" s="6" t="inlineStr">
        <is>
          <t>Tablet Huawei Matepad 11.5 Papermatte 8+256gb + M-pencil 3rd Gris</t>
        </is>
      </c>
      <c r="F26" s="6" t="inlineStr">
        <is>
          <t>tablet</t>
        </is>
      </c>
      <c r="G26" s="6" t="inlineStr">
        <is>
          <t>Mercado Libre</t>
        </is>
      </c>
      <c r="H26" s="6" t="inlineStr">
        <is>
          <t>Huawei</t>
        </is>
      </c>
      <c r="I26" s="5" t="inlineStr">
        <is>
          <t>ml</t>
        </is>
      </c>
      <c r="J26" s="5" t="inlineStr">
        <is>
          <t>$9,999.00</t>
        </is>
      </c>
      <c r="K26" s="209" t="n">
        <v>9999</v>
      </c>
      <c r="L26" s="6" t="inlineStr">
        <is>
          <t>⚠️ MISMATCH</t>
        </is>
      </c>
      <c r="M26" s="7" t="inlineStr">
        <is>
          <t>$6,499.00</t>
        </is>
      </c>
      <c r="N26" s="6" t="n"/>
      <c r="O26" s="6" t="inlineStr">
        <is>
          <t>35.0%</t>
        </is>
      </c>
      <c r="P26" s="6" t="inlineStr">
        <is>
          <t>4 MSI</t>
        </is>
      </c>
      <c r="Q26" s="6" t="inlineStr">
        <is>
          <t>Bundle</t>
        </is>
      </c>
      <c r="R26" s="6" t="inlineStr">
        <is>
          <t>2026-10-06 14:28:11</t>
        </is>
      </c>
      <c r="S26" s="4" t="n"/>
      <c r="T26" t="inlineStr">
        <is>
          <t>Huawei Matepad 11.5 M-Pencil 3Rd · $8,999</t>
        </is>
      </c>
    </row>
    <row r="27" ht="15" customHeight="1" s="117">
      <c r="A27" s="126" t="inlineStr">
        <is>
          <t>https://www.mercadolibre.com.mx/p/MLM73977421</t>
        </is>
      </c>
      <c r="B27" s="127" t="n">
        <v>22491</v>
      </c>
      <c r="C27" s="127" t="inlineStr">
        <is>
          <t>53014QRK</t>
        </is>
      </c>
      <c r="D27" s="127" t="inlineStr">
        <is>
          <t>MLM73977421</t>
        </is>
      </c>
      <c r="E27" s="127" t="inlineStr">
        <is>
          <t>Tablet Huawei Matepad Pro Max 12+256g +cover + M Pencil Pro</t>
        </is>
      </c>
      <c r="F27" s="127" t="inlineStr">
        <is>
          <t>tablet</t>
        </is>
      </c>
      <c r="G27" s="127" t="inlineStr">
        <is>
          <t>Mercado Libre</t>
        </is>
      </c>
      <c r="H27" s="127" t="inlineStr">
        <is>
          <t>Huawei</t>
        </is>
      </c>
      <c r="I27" s="127" t="inlineStr">
        <is>
          <t>ml</t>
        </is>
      </c>
      <c r="J27" s="128" t="inlineStr">
        <is>
          <t>$29,999.00</t>
        </is>
      </c>
      <c r="K27" s="128" t="inlineStr">
        <is>
          <t>$29,999.00</t>
        </is>
      </c>
      <c r="L27" s="127" t="inlineStr"/>
      <c r="M27" s="128" t="inlineStr">
        <is>
          <t>$22,539.02</t>
        </is>
      </c>
      <c r="N27" s="127" t="inlineStr"/>
      <c r="O27" s="127" t="inlineStr">
        <is>
          <t>24.0%</t>
        </is>
      </c>
      <c r="P27" s="127" t="inlineStr">
        <is>
          <t>15 MSI</t>
        </is>
      </c>
      <c r="Q27" s="127" t="inlineStr">
        <is>
          <t>Bundle</t>
        </is>
      </c>
      <c r="R27" s="127" t="inlineStr">
        <is>
          <t>2026-10-16 10:26:14</t>
        </is>
      </c>
      <c r="S27" s="4" t="n"/>
      <c r="T27" t="inlineStr">
        <is>
          <t>Huawei Matepad Pro Max 12 256G Cover M Pencil Pro · $29,999</t>
        </is>
      </c>
      <c r="U27" s="127" t="inlineStr"/>
      <c r="V27" s="127" t="inlineStr">
        <is>
          <t>Space Gray</t>
        </is>
      </c>
    </row>
    <row r="28" ht="15" customHeight="1" s="117">
      <c r="A28" s="129" t="inlineStr">
        <is>
          <t>https://www.mercadolibre.com.mx/tablet-galaxy-tab-a11-gris-128gb-6gb-ram/p/MLM62164055</t>
        </is>
      </c>
      <c r="B28" s="127" t="n">
        <v>18404</v>
      </c>
      <c r="C28" s="127" t="inlineStr"/>
      <c r="D28" s="127" t="inlineStr">
        <is>
          <t>MLM62164055</t>
        </is>
      </c>
      <c r="E28" s="127" t="inlineStr">
        <is>
          <t>Tablet Galaxy Tab A11+ Gris 128gb 6gb Ram Gris Samsung</t>
        </is>
      </c>
      <c r="F28" s="127" t="inlineStr">
        <is>
          <t>tablet</t>
        </is>
      </c>
      <c r="G28" s="127" t="inlineStr">
        <is>
          <t>Mercado Libre</t>
        </is>
      </c>
      <c r="H28" s="127" t="inlineStr">
        <is>
          <t>Samsung</t>
        </is>
      </c>
      <c r="I28" s="147" t="inlineStr">
        <is>
          <t>ml</t>
        </is>
      </c>
      <c r="J28" s="147" t="inlineStr">
        <is>
          <t>$4,999.00</t>
        </is>
      </c>
      <c r="K28" s="128" t="inlineStr">
        <is>
          <t>$4,999.00</t>
        </is>
      </c>
      <c r="L28" s="127" t="inlineStr"/>
      <c r="M28" s="128" t="inlineStr">
        <is>
          <t>$3,482.44</t>
        </is>
      </c>
      <c r="N28" s="127" t="inlineStr"/>
      <c r="O28" s="127" t="inlineStr">
        <is>
          <t>30.0%</t>
        </is>
      </c>
      <c r="P28" s="127" t="inlineStr">
        <is>
          <t>15 MSI</t>
        </is>
      </c>
      <c r="Q28" s="127" t="inlineStr">
        <is>
          <t>Bundle</t>
        </is>
      </c>
      <c r="R28" s="127" t="inlineStr">
        <is>
          <t>2026-10-16 10:25:42</t>
        </is>
      </c>
      <c r="S28" s="4" t="n"/>
      <c r="T28" t="inlineStr">
        <is>
          <t>Galaxy Tab A11 Samsung · $4,999</t>
        </is>
      </c>
      <c r="U28" s="127" t="inlineStr"/>
      <c r="V28" s="127" t="inlineStr"/>
    </row>
    <row r="29" ht="15" customHeight="1" s="117">
      <c r="A29" s="129" t="inlineStr">
        <is>
          <t>https://www.mercadolibre.com.mx/tablet-galaxy-tab-a11-plata-128gb-6gb-ram/p/MLM62222234</t>
        </is>
      </c>
      <c r="B29" s="127" t="n">
        <v>18405</v>
      </c>
      <c r="C29" s="127" t="inlineStr"/>
      <c r="D29" s="127" t="inlineStr">
        <is>
          <t>MLM62222234</t>
        </is>
      </c>
      <c r="E29" s="127" t="inlineStr">
        <is>
          <t>Tablet Galaxy Tab A11+ Plata 128gb 6gb Ram Plateado Samsung</t>
        </is>
      </c>
      <c r="F29" s="127" t="inlineStr">
        <is>
          <t>tablet</t>
        </is>
      </c>
      <c r="G29" s="127" t="inlineStr">
        <is>
          <t>Mercado Libre</t>
        </is>
      </c>
      <c r="H29" s="127" t="inlineStr">
        <is>
          <t>Samsung</t>
        </is>
      </c>
      <c r="I29" s="125" t="inlineStr">
        <is>
          <t>ml</t>
        </is>
      </c>
      <c r="J29" s="125" t="inlineStr">
        <is>
          <t>$5,799.00</t>
        </is>
      </c>
      <c r="K29" s="128" t="inlineStr">
        <is>
          <t>$4,999.00</t>
        </is>
      </c>
      <c r="L29" s="127" t="inlineStr">
        <is>
          <t>⚠️ MISMATCH</t>
        </is>
      </c>
      <c r="M29" s="128" t="inlineStr">
        <is>
          <t>$3,599.00</t>
        </is>
      </c>
      <c r="N29" s="127" t="inlineStr"/>
      <c r="O29" s="127" t="inlineStr">
        <is>
          <t>37.0%</t>
        </is>
      </c>
      <c r="P29" s="127" t="inlineStr">
        <is>
          <t>15 MSI</t>
        </is>
      </c>
      <c r="Q29" s="127" t="inlineStr">
        <is>
          <t>Bundle</t>
        </is>
      </c>
      <c r="R29" s="127" t="inlineStr">
        <is>
          <t>2026-10-16 10:25:53</t>
        </is>
      </c>
      <c r="S29" s="4" t="n"/>
      <c r="T29" t="inlineStr">
        <is>
          <t>Galaxy Tab A11 Plateado Samsung · $4,999</t>
        </is>
      </c>
      <c r="U29" s="127" t="inlineStr">
        <is>
          <t>MW20260123121250</t>
        </is>
      </c>
      <c r="V29" s="127" t="inlineStr"/>
    </row>
    <row r="30" ht="15" customHeight="1" s="117">
      <c r="A30" s="14" t="inlineStr">
        <is>
          <t>https://www.mercadolibre.com.mx/p/MLM51527783</t>
        </is>
      </c>
      <c r="B30" s="6" t="n">
        <v>18400</v>
      </c>
      <c r="C30" s="6" t="inlineStr">
        <is>
          <t>53014HVM</t>
        </is>
      </c>
      <c r="D30" s="6" t="inlineStr">
        <is>
          <t>MLM51527783</t>
        </is>
      </c>
      <c r="E30" s="6" t="inlineStr">
        <is>
          <t>Tablet HUAWEI MatePad Pro 12.2” 12+512G Pantalla Tandem OLED PaperMatte Verde</t>
        </is>
      </c>
      <c r="F30" s="6" t="inlineStr">
        <is>
          <t>tablet</t>
        </is>
      </c>
      <c r="G30" s="6" t="inlineStr">
        <is>
          <t>Mercado Libre</t>
        </is>
      </c>
      <c r="H30" s="6" t="inlineStr">
        <is>
          <t>Huawei</t>
        </is>
      </c>
      <c r="I30" s="6" t="inlineStr">
        <is>
          <t>ml</t>
        </is>
      </c>
      <c r="J30" s="6" t="n"/>
      <c r="K30" s="6" t="inlineStr">
        <is>
          <t>$24,999.00</t>
        </is>
      </c>
      <c r="L30" s="6" t="n"/>
      <c r="M30" s="6" t="n"/>
      <c r="N30" s="6" t="n"/>
      <c r="O30" s="6" t="n"/>
      <c r="P30" s="6" t="inlineStr">
        <is>
          <t>24 MSI</t>
        </is>
      </c>
      <c r="Q30" s="6" t="inlineStr">
        <is>
          <t>Out of Stock</t>
        </is>
      </c>
      <c r="R30" s="6" t="inlineStr">
        <is>
          <t>2026-10-06 14:21:41</t>
        </is>
      </c>
      <c r="S30" s="4" t="n"/>
      <c r="T30" t="inlineStr">
        <is>
          <t>Huawei Matepad Pro 12 512G Tandem · $24,999</t>
        </is>
      </c>
    </row>
    <row r="31" ht="15" customHeight="1" s="117">
      <c r="A31" s="14" t="inlineStr">
        <is>
          <t>https://www.mercadolibre.com.mx/p/MLM53287358</t>
        </is>
      </c>
      <c r="B31" s="6" t="n">
        <v>31991</v>
      </c>
      <c r="C31" s="6" t="inlineStr">
        <is>
          <t>53014KXS</t>
        </is>
      </c>
      <c r="D31" s="6" t="inlineStr">
        <is>
          <t>MLM53287358</t>
        </is>
      </c>
      <c r="E31" s="6" t="inlineStr">
        <is>
          <t>Tablet Huawei Matepad 11.5 Papermatte 8gb+256gb+teclado Gris</t>
        </is>
      </c>
      <c r="F31" s="6" t="inlineStr">
        <is>
          <t>tablet</t>
        </is>
      </c>
      <c r="G31" s="6" t="inlineStr">
        <is>
          <t>Mercado Libre</t>
        </is>
      </c>
      <c r="H31" s="6" t="inlineStr">
        <is>
          <t>Huawei</t>
        </is>
      </c>
      <c r="I31" s="5" t="inlineStr">
        <is>
          <t>ml</t>
        </is>
      </c>
      <c r="J31" s="5" t="inlineStr">
        <is>
          <t>$9,999.00</t>
        </is>
      </c>
      <c r="K31" s="209" t="n">
        <v>9999</v>
      </c>
      <c r="L31" s="6" t="inlineStr">
        <is>
          <t>⚠️ MISMATCH</t>
        </is>
      </c>
      <c r="M31" s="7" t="inlineStr">
        <is>
          <t>$6,099.00</t>
        </is>
      </c>
      <c r="N31" s="6" t="n"/>
      <c r="O31" s="6" t="inlineStr">
        <is>
          <t>39.0%</t>
        </is>
      </c>
      <c r="P31" s="6" t="inlineStr">
        <is>
          <t>4 MSI</t>
        </is>
      </c>
      <c r="Q31" s="6" t="n"/>
      <c r="R31" s="6" t="inlineStr">
        <is>
          <t>2026-10-06 14:28:18</t>
        </is>
      </c>
      <c r="S31" s="4" t="n"/>
      <c r="T31" t="inlineStr">
        <is>
          <t>Huawei Matepad 11.5 Teclado · $9,559</t>
        </is>
      </c>
    </row>
    <row r="32" ht="15" customHeight="1" s="117">
      <c r="A32" s="14" t="inlineStr">
        <is>
          <t>https://www.mercadolibre.com.mx/p/MLM58341495</t>
        </is>
      </c>
      <c r="B32" s="6" t="n">
        <v>77</v>
      </c>
      <c r="C32" s="6" t="inlineStr">
        <is>
          <t>53014KQA</t>
        </is>
      </c>
      <c r="D32" s="6" t="inlineStr">
        <is>
          <t>MLM58341495</t>
        </is>
      </c>
      <c r="E32" s="6" t="inlineStr">
        <is>
          <t>Tablet Huawei Matepad 12 X 2025 White 12+256g, Papermatte+teclado</t>
        </is>
      </c>
      <c r="F32" s="6" t="inlineStr">
        <is>
          <t>tablet</t>
        </is>
      </c>
      <c r="G32" s="6" t="inlineStr">
        <is>
          <t>Mercado Libre</t>
        </is>
      </c>
      <c r="H32" s="6" t="inlineStr">
        <is>
          <t>Huawei</t>
        </is>
      </c>
      <c r="I32" s="6" t="inlineStr">
        <is>
          <t>ml</t>
        </is>
      </c>
      <c r="J32" s="6" t="n"/>
      <c r="K32" s="6" t="inlineStr">
        <is>
          <t>$14,999.00</t>
        </is>
      </c>
      <c r="L32" s="6" t="n"/>
      <c r="M32" s="6" t="n"/>
      <c r="N32" s="6" t="n"/>
      <c r="O32" s="6" t="n"/>
      <c r="P32" s="6" t="inlineStr">
        <is>
          <t>15 MSI</t>
        </is>
      </c>
      <c r="Q32" s="6" t="inlineStr">
        <is>
          <t>Out of Stock</t>
        </is>
      </c>
      <c r="R32" s="6" t="inlineStr">
        <is>
          <t>2026-10-06 14:16:56</t>
        </is>
      </c>
      <c r="S32" s="4" t="n"/>
      <c r="T32" t="inlineStr">
        <is>
          <t>Huawei Matepad 12 X 2025 12 256G Teclado · $14,999</t>
        </is>
      </c>
    </row>
    <row r="33" ht="15" customHeight="1" s="117">
      <c r="A33" s="130" t="inlineStr">
        <is>
          <t>https://www.mercadolibre.com.mx/p/MLM73969115</t>
        </is>
      </c>
      <c r="B33" s="131" t="n">
        <v>22492</v>
      </c>
      <c r="C33" s="131" t="inlineStr">
        <is>
          <t>53014QRN</t>
        </is>
      </c>
      <c r="D33" s="131" t="inlineStr">
        <is>
          <t>MLM73969115</t>
        </is>
      </c>
      <c r="E33" s="131" t="inlineStr">
        <is>
          <t>Tablet Huawei MatePad Pro Max</t>
        </is>
      </c>
      <c r="F33" s="131" t="inlineStr">
        <is>
          <t>tablet</t>
        </is>
      </c>
      <c r="G33" s="131" t="inlineStr">
        <is>
          <t>Mercado Libre</t>
        </is>
      </c>
      <c r="H33" s="131" t="inlineStr">
        <is>
          <t>Huawei</t>
        </is>
      </c>
      <c r="I33" s="131" t="inlineStr">
        <is>
          <t>ml</t>
        </is>
      </c>
      <c r="J33" s="132" t="inlineStr">
        <is>
          <t>$36,999.00</t>
        </is>
      </c>
      <c r="K33" s="132" t="inlineStr">
        <is>
          <t>$36,999.00</t>
        </is>
      </c>
      <c r="L33" s="131" t="inlineStr"/>
      <c r="M33" s="132" t="inlineStr">
        <is>
          <t>$29,779.01</t>
        </is>
      </c>
      <c r="N33" s="131" t="inlineStr"/>
      <c r="O33" s="131" t="inlineStr">
        <is>
          <t>19.0%</t>
        </is>
      </c>
      <c r="P33" s="131" t="inlineStr">
        <is>
          <t>36 MSI</t>
        </is>
      </c>
      <c r="Q33" s="131" t="inlineStr">
        <is>
          <t>⚠️ RENAME 12ago</t>
        </is>
      </c>
      <c r="R33" s="131" t="inlineStr">
        <is>
          <t>2026-10-16 10:26:23</t>
        </is>
      </c>
      <c r="S33" s="4" t="n"/>
      <c r="T33" t="inlineStr">
        <is>
          <t>Huawei Matepad Pro Max · $36,999</t>
        </is>
      </c>
      <c r="U33" s="131" t="inlineStr"/>
      <c r="V33" s="131" t="inlineStr">
        <is>
          <t>Blue</t>
        </is>
      </c>
    </row>
    <row r="34" ht="15" customHeight="1" s="117">
      <c r="A34" s="14" t="inlineStr">
        <is>
          <t>https://www.mercadolibre.com.mx/p/MLM37974813</t>
        </is>
      </c>
      <c r="B34" s="6" t="n">
        <v>18401</v>
      </c>
      <c r="C34" s="6" t="inlineStr">
        <is>
          <t>53014GYU</t>
        </is>
      </c>
      <c r="D34" s="6" t="inlineStr">
        <is>
          <t>MLM37974813</t>
        </is>
      </c>
      <c r="E34" s="6" t="inlineStr">
        <is>
          <t>Tablet Huawei Matepad SE 11 8gb+128gb Gris, M-Pencil Incluido, Pantalla FullView de 11”, Superbatería de 7700 mAh, Wi-Fi/Bluetooth</t>
        </is>
      </c>
      <c r="F34" s="6" t="inlineStr">
        <is>
          <t>tablet</t>
        </is>
      </c>
      <c r="G34" s="6" t="inlineStr">
        <is>
          <t>Mercado Libre</t>
        </is>
      </c>
      <c r="H34" s="6" t="inlineStr">
        <is>
          <t>Huawei</t>
        </is>
      </c>
      <c r="I34" s="6" t="inlineStr">
        <is>
          <t>ml</t>
        </is>
      </c>
      <c r="J34" s="6" t="n"/>
      <c r="K34" s="6" t="inlineStr">
        <is>
          <t>$6,999.00</t>
        </is>
      </c>
      <c r="L34" s="6" t="n"/>
      <c r="M34" s="6" t="n"/>
      <c r="N34" s="6" t="n"/>
      <c r="O34" s="6" t="n"/>
      <c r="P34" s="6" t="inlineStr">
        <is>
          <t>15 MSI</t>
        </is>
      </c>
      <c r="Q34" s="6" t="inlineStr">
        <is>
          <t>Out of stock</t>
        </is>
      </c>
      <c r="R34" s="6" t="inlineStr">
        <is>
          <t>2026-10-06 14:21:49</t>
        </is>
      </c>
      <c r="S34" s="4" t="n"/>
      <c r="T34" t="inlineStr">
        <is>
          <t>Huawei Matepad Se 11 M-Pencil Incluido Fullview Superbatería 7700 Wi-Fi · $6,999</t>
        </is>
      </c>
    </row>
    <row r="35" ht="15" customHeight="1" s="117">
      <c r="A35" s="14" t="inlineStr">
        <is>
          <t>https://www.mercadolibre.com.mx/p/MLM67450689</t>
        </is>
      </c>
      <c r="B35" s="6" t="n">
        <v>31998</v>
      </c>
      <c r="C35" s="6" t="inlineStr">
        <is>
          <t>53014PSU</t>
        </is>
      </c>
      <c r="D35" s="6" t="inlineStr">
        <is>
          <t>MLM67450689</t>
        </is>
      </c>
      <c r="E35" s="6" t="inlineStr">
        <is>
          <t>Tablet HUAWEI Matepad Mini 12gb Ram 256gb + Lapiz Optico + Funda</t>
        </is>
      </c>
      <c r="F35" s="6" t="inlineStr">
        <is>
          <t>tablet</t>
        </is>
      </c>
      <c r="G35" s="6" t="inlineStr">
        <is>
          <t>Mercado Libre</t>
        </is>
      </c>
      <c r="H35" s="6" t="inlineStr">
        <is>
          <t>Huawei</t>
        </is>
      </c>
      <c r="I35" s="6" t="inlineStr">
        <is>
          <t>ml</t>
        </is>
      </c>
      <c r="J35" s="7" t="inlineStr">
        <is>
          <t>$14,999.00</t>
        </is>
      </c>
      <c r="K35" s="209" t="n">
        <v>14999</v>
      </c>
      <c r="L35" s="6" t="n"/>
      <c r="M35" s="7" t="inlineStr">
        <is>
          <t>$13,999.00</t>
        </is>
      </c>
      <c r="N35" s="6" t="n"/>
      <c r="O35" s="6" t="inlineStr">
        <is>
          <t>6.0%</t>
        </is>
      </c>
      <c r="P35" s="6" t="inlineStr">
        <is>
          <t>4 MSI</t>
        </is>
      </c>
      <c r="Q35" s="6" t="inlineStr">
        <is>
          <t>Bundle</t>
        </is>
      </c>
      <c r="R35" s="6" t="inlineStr">
        <is>
          <t>2026-10-06 14:28:45</t>
        </is>
      </c>
      <c r="S35" s="4" t="n"/>
      <c r="T35" t="inlineStr">
        <is>
          <t>Huawei Matepad Mini Lapiz Optico Funda · $14,999</t>
        </is>
      </c>
    </row>
    <row r="36" ht="15.75" customHeight="1" s="117">
      <c r="A36" s="138" t="inlineStr">
        <is>
          <t>https://www.amazon.com.mx/dp/B0DGJGJ9HZ</t>
        </is>
      </c>
      <c r="B36" s="134" t="n">
        <v>129860</v>
      </c>
      <c r="C36" s="134" t="inlineStr"/>
      <c r="D36" s="134" t="inlineStr">
        <is>
          <t>B0DGJGJ9HZ</t>
        </is>
      </c>
      <c r="E36" s="134" t="inlineStr">
        <is>
          <t>Audífonos inalámbricos AirPods 4 de Apple con Bluetooth, Cancelación Activa de Ruido, Modo Ambiente, Audio Espacial Personalizado, Estuche de Carga con USB-C, Carga inalámbrica, Chip H2</t>
        </is>
      </c>
      <c r="F36" s="134" t="inlineStr">
        <is>
          <t>audio</t>
        </is>
      </c>
      <c r="G36" s="134" t="inlineStr">
        <is>
          <t>Amazon</t>
        </is>
      </c>
      <c r="H36" s="134" t="inlineStr">
        <is>
          <t>Apple</t>
        </is>
      </c>
      <c r="I36" s="125" t="inlineStr">
        <is>
          <t>amz</t>
        </is>
      </c>
      <c r="J36" s="125" t="inlineStr">
        <is>
          <t>$2,999.00</t>
        </is>
      </c>
      <c r="K36" s="136" t="inlineStr">
        <is>
          <t>$4,299.00</t>
        </is>
      </c>
      <c r="L36" s="134" t="inlineStr">
        <is>
          <t>⚠️ MISMATCH</t>
        </is>
      </c>
      <c r="M36" s="135" t="inlineStr">
        <is>
          <t>$2,849.05</t>
        </is>
      </c>
      <c r="N36" s="134" t="inlineStr"/>
      <c r="O36" s="134" t="inlineStr">
        <is>
          <t>33.0%</t>
        </is>
      </c>
      <c r="P36" s="134" t="inlineStr">
        <is>
          <t>$189
93 x15 meses sin intereses con BBVA Ver planes</t>
        </is>
      </c>
      <c r="Q36" s="134" t="inlineStr"/>
      <c r="R36" s="134" t="inlineStr">
        <is>
          <t>2026-10-16 10:50:47</t>
        </is>
      </c>
      <c r="S36" s="4" t="n"/>
      <c r="T36" t="inlineStr">
        <is>
          <t>Airpods 4 Apple Con Activa Modo Ambiente Audio Espacial Personalizado Estuche Carga Con -C Carga Inalámbrica Chip H2 · $4,299</t>
        </is>
      </c>
      <c r="U36" s="134" t="inlineStr">
        <is>
          <t>Amazon Remates de Almacén</t>
        </is>
      </c>
      <c r="V36" s="134" t="inlineStr"/>
    </row>
    <row r="37" ht="15" customHeight="1" s="117">
      <c r="A37" s="138" t="inlineStr">
        <is>
          <t>https://www.amazon.com.mx/dp/B0DGJ7MDGW</t>
        </is>
      </c>
      <c r="B37" s="134" t="n">
        <v>129854</v>
      </c>
      <c r="C37" s="134" t="inlineStr"/>
      <c r="D37" s="134" t="inlineStr">
        <is>
          <t>B0DGJ7MDGW</t>
        </is>
      </c>
      <c r="E37" s="134" t="inlineStr">
        <is>
          <t>Audífonos inalámbricos AirPods 4 de Apple con Bluetooth,Audio Espacial Personalizado,Resistentes al Polvo,al Agua y al Sudor,Chip H2,hasta 30 Horas de batería,fácil configuración para el iPhone</t>
        </is>
      </c>
      <c r="F37" s="134" t="inlineStr">
        <is>
          <t>audio</t>
        </is>
      </c>
      <c r="G37" s="134" t="inlineStr">
        <is>
          <t>Amazon</t>
        </is>
      </c>
      <c r="H37" s="134" t="inlineStr">
        <is>
          <t>Apple</t>
        </is>
      </c>
      <c r="I37" s="134" t="inlineStr">
        <is>
          <t>amz</t>
        </is>
      </c>
      <c r="J37" s="135" t="inlineStr">
        <is>
          <t>$2,999.00</t>
        </is>
      </c>
      <c r="K37" s="135" t="inlineStr">
        <is>
          <t>$2,999.00</t>
        </is>
      </c>
      <c r="L37" s="134" t="inlineStr"/>
      <c r="M37" s="135" t="inlineStr">
        <is>
          <t>$2,493.00</t>
        </is>
      </c>
      <c r="N37" s="134" t="inlineStr"/>
      <c r="O37" s="134" t="inlineStr">
        <is>
          <t>16.0%</t>
        </is>
      </c>
      <c r="P37" s="134" t="inlineStr">
        <is>
          <t>15 MSI</t>
        </is>
      </c>
      <c r="Q37" s="134" t="inlineStr"/>
      <c r="R37" s="134" t="inlineStr">
        <is>
          <t>2026-10-16 10:50:37</t>
        </is>
      </c>
      <c r="S37" s="4" t="n"/>
      <c r="T37" t="inlineStr">
        <is>
          <t>Airpods 4 Apple Con Audio Espacial Personalizado Resistentes Al Polvo Al Agua Y Al Sudor Chip H2 Hasta 30 Horas Fácil Configuración El Iphone · $2,999</t>
        </is>
      </c>
      <c r="U37" s="134" t="inlineStr">
        <is>
          <t>Amazon Remates de Almacén</t>
        </is>
      </c>
      <c r="V37" s="134" t="inlineStr"/>
    </row>
    <row r="38" ht="15" customHeight="1" s="117">
      <c r="A38" s="133" t="inlineStr">
        <is>
          <t>https://www.amazon.com.mx/inal%C3%A1mbricos-Apple-Cancelaci%C3%B3n-Traducci%C3%B3n-frecuencia/dp/B0FQGG9VLN</t>
        </is>
      </c>
      <c r="B38" s="134" t="n">
        <v>233</v>
      </c>
      <c r="C38" s="134" t="inlineStr"/>
      <c r="D38" s="134" t="inlineStr">
        <is>
          <t>B0FQGG9VLN</t>
        </is>
      </c>
      <c r="E38" s="134" t="inlineStr">
        <is>
          <t>Audífonos inalámbricos AirPods Pro 3 de Apple, Cancelación Activa de Ruido, Traducción en Vivo, Detección de la frecuencia Cardiaca, audífonos Bluetooth, Audio Espacial, Sonido de Alta fidelidad</t>
        </is>
      </c>
      <c r="F38" s="134" t="inlineStr">
        <is>
          <t>audio</t>
        </is>
      </c>
      <c r="G38" s="134" t="inlineStr">
        <is>
          <t>Amazon</t>
        </is>
      </c>
      <c r="H38" s="134" t="inlineStr">
        <is>
          <t>Apple</t>
        </is>
      </c>
      <c r="I38" s="134" t="inlineStr">
        <is>
          <t>amz</t>
        </is>
      </c>
      <c r="J38" s="135" t="inlineStr">
        <is>
          <t>$5,799.00</t>
        </is>
      </c>
      <c r="K38" s="135" t="inlineStr">
        <is>
          <t>$5,799.00</t>
        </is>
      </c>
      <c r="L38" s="134" t="inlineStr"/>
      <c r="M38" s="135" t="inlineStr">
        <is>
          <t>$4,791.43</t>
        </is>
      </c>
      <c r="N38" s="134" t="inlineStr"/>
      <c r="O38" s="134" t="inlineStr">
        <is>
          <t>17.0%</t>
        </is>
      </c>
      <c r="P38" s="134" t="inlineStr">
        <is>
          <t>15 MSI</t>
        </is>
      </c>
      <c r="Q38" s="134" t="inlineStr"/>
      <c r="R38" s="134" t="inlineStr">
        <is>
          <t>2026-10-16 10:16:46</t>
        </is>
      </c>
      <c r="S38" s="4" t="n"/>
      <c r="T38" t="inlineStr">
        <is>
          <t>Airpods Pro 3 Apple Activa Traducción En Vivo Detección La Frecuencia Cardiaca Audífonos Audio Espacial Sonido Alta Fidelidad · $5,799</t>
        </is>
      </c>
      <c r="U38" s="134" t="inlineStr">
        <is>
          <t>Amazon Remates de Almacén</t>
        </is>
      </c>
      <c r="V38" s="134" t="inlineStr"/>
    </row>
    <row r="39" ht="15" customHeight="1" s="117">
      <c r="A39" s="133" t="inlineStr">
        <is>
          <t>https://www.amazon.com.mx/HUAWEI-FreeBuds-Aud%C3%ADfonos-Inal%C3%A1mbricos-Resistente/dp/B0F6L7JPNP</t>
        </is>
      </c>
      <c r="B39" s="134" t="n">
        <v>229</v>
      </c>
      <c r="C39" s="120" t="inlineStr"/>
      <c r="D39" s="134" t="inlineStr">
        <is>
          <t>B0F6L7JPNP</t>
        </is>
      </c>
      <c r="E39" s="134" t="inlineStr">
        <is>
          <t>HUAWEI FreeBuds 6 Audífonos Inalámbricos, Ajuste cómodo, Driver Dual con True Sound, Llamadas Claras y Estables, ANC de Ajuste Abierto, 36H de Batería, IP54 Resistente al Agua, iOS &amp; Android, Blanco</t>
        </is>
      </c>
      <c r="F39" s="134" t="inlineStr">
        <is>
          <t>audio</t>
        </is>
      </c>
      <c r="G39" s="134" t="inlineStr">
        <is>
          <t>Amazon</t>
        </is>
      </c>
      <c r="H39" s="134" t="inlineStr">
        <is>
          <t>Huawei</t>
        </is>
      </c>
      <c r="I39" s="125" t="inlineStr">
        <is>
          <t>amz</t>
        </is>
      </c>
      <c r="J39" s="125" t="inlineStr">
        <is>
          <t>$2,999.00</t>
        </is>
      </c>
      <c r="K39" s="135" t="inlineStr">
        <is>
          <t>$3,999.00</t>
        </is>
      </c>
      <c r="L39" s="134" t="inlineStr">
        <is>
          <t>⚠️ MISMATCH</t>
        </is>
      </c>
      <c r="M39" s="135" t="inlineStr">
        <is>
          <t>$1,990.00</t>
        </is>
      </c>
      <c r="N39" s="134" t="inlineStr"/>
      <c r="O39" s="134" t="inlineStr">
        <is>
          <t>50.0%</t>
        </is>
      </c>
      <c r="P39" s="134" t="inlineStr">
        <is>
          <t>9 MSI</t>
        </is>
      </c>
      <c r="Q39" s="134" t="inlineStr">
        <is>
          <t>⚠️ 3P (vendido por ExchangeSpring)</t>
        </is>
      </c>
      <c r="R39" s="134" t="inlineStr">
        <is>
          <t>2026-10-16 10:16:57</t>
        </is>
      </c>
      <c r="S39" s="4" t="n"/>
      <c r="T39" t="inlineStr">
        <is>
          <t>Freebuds 6 Audífonos Ajuste Cómodo Driver Con True Sound Llamadas Claras Y Estables Anc Ajuste Abierto 36H Ip54 Resistente Al Agua Ios &amp; Android · $3,999</t>
        </is>
      </c>
      <c r="U39" s="134" t="inlineStr">
        <is>
          <t>ExchangeSpring</t>
        </is>
      </c>
      <c r="V39" s="134" t="inlineStr">
        <is>
          <t>White</t>
        </is>
      </c>
    </row>
    <row r="40" ht="15" customHeight="1" s="117">
      <c r="A40" s="133" t="inlineStr">
        <is>
          <t>https://www.amazon.com.mx/HUAWEI-Aud%C3%ADfonos-Inal%C3%A1mbricos-Cancelaci%C3%B3n-Inteligente/dp/B0FKN93TCN</t>
        </is>
      </c>
      <c r="B40" s="134" t="n">
        <v>225</v>
      </c>
      <c r="C40" s="120" t="inlineStr"/>
      <c r="D40" s="134" t="inlineStr">
        <is>
          <t>B0FKN93TCN</t>
        </is>
      </c>
      <c r="E40" s="134" t="inlineStr">
        <is>
          <t>HUAWEI FreeBuds 7i Audífonos Inalámbricos, Blanco | Cancelación de Ruido Activo Inteligente, Audio Espacial Sin Límites, Llamada Estable y Clara, iOS y Android, Bluetooth, IP54</t>
        </is>
      </c>
      <c r="F40" s="134" t="inlineStr">
        <is>
          <t>audio</t>
        </is>
      </c>
      <c r="G40" s="134" t="inlineStr">
        <is>
          <t>Amazon</t>
        </is>
      </c>
      <c r="H40" s="134" t="inlineStr">
        <is>
          <t>Huawei</t>
        </is>
      </c>
      <c r="I40" s="134" t="inlineStr">
        <is>
          <t>amz</t>
        </is>
      </c>
      <c r="J40" s="135" t="inlineStr">
        <is>
          <t>$1,999.00</t>
        </is>
      </c>
      <c r="K40" s="135" t="inlineStr">
        <is>
          <t>$1,999.00</t>
        </is>
      </c>
      <c r="L40" s="134" t="inlineStr"/>
      <c r="M40" s="135" t="inlineStr">
        <is>
          <t>$1,312.83</t>
        </is>
      </c>
      <c r="N40" s="134" t="inlineStr"/>
      <c r="O40" s="134" t="inlineStr">
        <is>
          <t>34.0%</t>
        </is>
      </c>
      <c r="P40" s="134" t="inlineStr">
        <is>
          <t>7 MSI</t>
        </is>
      </c>
      <c r="Q40" s="134" t="inlineStr">
        <is>
          <t>🔎 REVISAR (Hermes): FreeBuds 7i: DB $1,312.81 vs página $1,312.83 (2 centavos)</t>
        </is>
      </c>
      <c r="R40" s="134" t="inlineStr">
        <is>
          <t>2026-10-16 10:17:17</t>
        </is>
      </c>
      <c r="S40" s="4" t="n"/>
      <c r="T40" t="inlineStr">
        <is>
          <t>Freebuds 7I Audífonos Activo Audio Espacial Sin Límites Llamada Estable Y Clara Ios Y Android Ip54 · $1,999</t>
        </is>
      </c>
      <c r="U40" s="134" t="inlineStr">
        <is>
          <t>Amazon Remates de Almacén</t>
        </is>
      </c>
      <c r="V40" s="134" t="inlineStr">
        <is>
          <t>White</t>
        </is>
      </c>
    </row>
    <row r="41" ht="15" customHeight="1" s="117">
      <c r="A41" s="133" t="inlineStr">
        <is>
          <t>https://www.amazon.com.mx/HUAWEI-Aud%C3%ADfonos-inal%C3%A1mbricos-Cancelaci%C3%B3n-Inmersivo/dp/B0GL1GLW5X</t>
        </is>
      </c>
      <c r="B41" s="134" t="n">
        <v>224</v>
      </c>
      <c r="C41" s="120" t="inlineStr"/>
      <c r="D41" s="134" t="inlineStr">
        <is>
          <t>B0GL1GLW5X</t>
        </is>
      </c>
      <c r="E41" s="134" t="inlineStr">
        <is>
          <t>HUAWEI FreeBuds Pro 5 Audífonos inalámbricos, Blanco | Cancelación de Ruido IA de Doble Motor para Negocios y Oficina, Ajuste Seguro Sonido Inmersivo, Llamadas Estables</t>
        </is>
      </c>
      <c r="F41" s="134" t="inlineStr">
        <is>
          <t>audio</t>
        </is>
      </c>
      <c r="G41" s="134" t="inlineStr">
        <is>
          <t>Amazon</t>
        </is>
      </c>
      <c r="H41" s="134" t="inlineStr">
        <is>
          <t>Huawei</t>
        </is>
      </c>
      <c r="I41" s="134" t="inlineStr">
        <is>
          <t>amz</t>
        </is>
      </c>
      <c r="J41" s="135" t="inlineStr">
        <is>
          <t>$3,999.00</t>
        </is>
      </c>
      <c r="K41" s="135" t="inlineStr">
        <is>
          <t>$3,999.00</t>
        </is>
      </c>
      <c r="L41" s="134" t="inlineStr"/>
      <c r="M41" s="135" t="inlineStr">
        <is>
          <t>$2,599.00</t>
        </is>
      </c>
      <c r="N41" s="134" t="inlineStr"/>
      <c r="O41" s="134" t="inlineStr">
        <is>
          <t>35.0%</t>
        </is>
      </c>
      <c r="P41" s="134" t="inlineStr">
        <is>
          <t>15 MSI</t>
        </is>
      </c>
      <c r="Q41" s="134" t="inlineStr"/>
      <c r="R41" s="134" t="inlineStr">
        <is>
          <t>2026-10-16 10:17:38</t>
        </is>
      </c>
      <c r="S41" s="4" t="n"/>
      <c r="T41" t="inlineStr">
        <is>
          <t>Freebuds Pro 5 Audífonos Ia Doble Motor Negocios Y Oficina Ajuste Seguro Sonido Inmersivo Llamadas Estables · $3,999</t>
        </is>
      </c>
      <c r="U41" s="134" t="inlineStr">
        <is>
          <t>Amazon Remates de Almacén</t>
        </is>
      </c>
      <c r="V41" s="134" t="inlineStr">
        <is>
          <t>White</t>
        </is>
      </c>
    </row>
    <row r="42" ht="15" customHeight="1" s="117">
      <c r="A42" s="133" t="inlineStr">
        <is>
          <t>https://www.amazon.com.mx/HUAWEI-FreeBuds-Auriculares-Salpicaduras-Inalambricos/dp/B0D45QCBF7</t>
        </is>
      </c>
      <c r="B42" s="134" t="n">
        <v>230</v>
      </c>
      <c r="C42" s="120" t="inlineStr"/>
      <c r="D42" s="134" t="inlineStr">
        <is>
          <t>B0D45QCBF7</t>
        </is>
      </c>
      <c r="E42" s="134" t="inlineStr">
        <is>
          <t>HUAWEI FreeBuds SE 2 Auriculares 40 Horas de Batería, Protección IP54 contra el Polvo y Las Salpicaduras, Bluetooth 5.3, iOS y Android, Audifonos Inalambricos</t>
        </is>
      </c>
      <c r="F42" s="134" t="inlineStr">
        <is>
          <t>audio</t>
        </is>
      </c>
      <c r="G42" s="134" t="inlineStr">
        <is>
          <t>Amazon</t>
        </is>
      </c>
      <c r="H42" s="134" t="inlineStr">
        <is>
          <t>Huawei</t>
        </is>
      </c>
      <c r="I42" s="125" t="inlineStr">
        <is>
          <t>amz</t>
        </is>
      </c>
      <c r="J42" s="125" t="inlineStr">
        <is>
          <t>$999.00</t>
        </is>
      </c>
      <c r="K42" s="136" t="inlineStr">
        <is>
          <t>$1,299.00</t>
        </is>
      </c>
      <c r="L42" s="134" t="inlineStr">
        <is>
          <t>⚠️ MISMATCH</t>
        </is>
      </c>
      <c r="M42" s="135" t="inlineStr">
        <is>
          <t>$699.00</t>
        </is>
      </c>
      <c r="N42" s="134" t="inlineStr"/>
      <c r="O42" s="134" t="inlineStr">
        <is>
          <t>46.0%</t>
        </is>
      </c>
      <c r="P42" s="134" t="inlineStr">
        <is>
          <t>4 MSI</t>
        </is>
      </c>
      <c r="Q42" s="134" t="inlineStr">
        <is>
          <t>⚠️ 3P (vendido por ExchangeSpring)</t>
        </is>
      </c>
      <c r="R42" s="134" t="inlineStr">
        <is>
          <t>2026-10-14 06:06:56</t>
        </is>
      </c>
      <c r="S42" s="8" t="n"/>
      <c r="T42" t="inlineStr">
        <is>
          <t>Freebuds Se 2 Auriculares 40 Horas Protección Ip54 Contra El Polvo Y Las Salpicaduras 5.3 Ios Y Android Audifonos · $1,299</t>
        </is>
      </c>
      <c r="U42" s="134" t="inlineStr">
        <is>
          <t>ExchangeSpring</t>
        </is>
      </c>
      <c r="V42" s="134" t="inlineStr"/>
    </row>
    <row r="43" ht="15" customHeight="1" s="117">
      <c r="A43" s="133" t="inlineStr">
        <is>
          <t>https://www.amazon.com.mx/HUAWEI-Auriculares-Compactos-Inalambricos-Compatible/dp/B0DN8M5329</t>
        </is>
      </c>
      <c r="B43" s="134" t="n">
        <v>228</v>
      </c>
      <c r="C43" s="120" t="inlineStr"/>
      <c r="D43" s="134" t="inlineStr">
        <is>
          <t>B0DN8M5329</t>
        </is>
      </c>
      <c r="E43" s="134" t="inlineStr">
        <is>
          <t>HUAWEI FreeBuds SE 3, Auriculares 42 Horas de Batería, Ligeros y Compactos, Bluetooth 5.4, IP54, Audifonos Inalambricos Compatible con iOS y Android, Beige</t>
        </is>
      </c>
      <c r="F43" s="134" t="inlineStr">
        <is>
          <t>audio</t>
        </is>
      </c>
      <c r="G43" s="134" t="inlineStr">
        <is>
          <t>Amazon</t>
        </is>
      </c>
      <c r="H43" s="134" t="inlineStr">
        <is>
          <t>Huawei</t>
        </is>
      </c>
      <c r="I43" s="134" t="inlineStr">
        <is>
          <t>amz</t>
        </is>
      </c>
      <c r="J43" s="135" t="inlineStr">
        <is>
          <t>$999.00</t>
        </is>
      </c>
      <c r="K43" s="135" t="inlineStr">
        <is>
          <t>$999.00</t>
        </is>
      </c>
      <c r="L43" s="134" t="inlineStr"/>
      <c r="M43" s="135" t="inlineStr">
        <is>
          <t>$618.14</t>
        </is>
      </c>
      <c r="N43" s="134" t="inlineStr"/>
      <c r="O43" s="134" t="inlineStr">
        <is>
          <t>38.0%</t>
        </is>
      </c>
      <c r="P43" s="134" t="inlineStr">
        <is>
          <t>4 MSI</t>
        </is>
      </c>
      <c r="Q43" s="134" t="inlineStr"/>
      <c r="R43" s="134" t="inlineStr">
        <is>
          <t>2026-10-16 10:18:38</t>
        </is>
      </c>
      <c r="S43" s="4" t="n"/>
      <c r="T43" t="inlineStr">
        <is>
          <t>Freebuds Se 3 Auriculares 42 Horas Ligeros Y Compactos 5.4 Ip54 Audifonos Compatible Con Ios Y Android Beige · $999</t>
        </is>
      </c>
      <c r="U43" s="134" t="inlineStr">
        <is>
          <t>Amazon Remates de Almacén</t>
        </is>
      </c>
      <c r="V43" s="134" t="inlineStr">
        <is>
          <t>Beige</t>
        </is>
      </c>
    </row>
    <row r="44" ht="15" customHeight="1" s="117">
      <c r="A44" s="133" t="inlineStr">
        <is>
          <t>https://www.amazon.com.mx/HUAWEI-Aud%C3%ADfonos-Inal%C3%A1mbricos-reproducci%C3%B3n-Cancelaci%C3%B3n/dp/B0FK9YWMWJ</t>
        </is>
      </c>
      <c r="B44" s="134" t="n">
        <v>226</v>
      </c>
      <c r="C44" s="120" t="inlineStr"/>
      <c r="D44" s="134" t="inlineStr">
        <is>
          <t>B0FK9YWMWJ</t>
        </is>
      </c>
      <c r="E44" s="134" t="inlineStr">
        <is>
          <t>HUAWEI FreeBuds SE 4 ANC, Audífonos Inalámbricos, iOS y Android, Negro | Batería hasta 50 horas de reproducción, Cancelación Activa de Ruido para viajes y oficina, Bluetooth 5.4, IP54+</t>
        </is>
      </c>
      <c r="F44" s="134" t="inlineStr">
        <is>
          <t>audio</t>
        </is>
      </c>
      <c r="G44" s="134" t="inlineStr">
        <is>
          <t>Amazon</t>
        </is>
      </c>
      <c r="H44" s="134" t="inlineStr">
        <is>
          <t>Huawei</t>
        </is>
      </c>
      <c r="I44" s="137" t="inlineStr">
        <is>
          <t>amz</t>
        </is>
      </c>
      <c r="J44" s="137" t="inlineStr"/>
      <c r="K44" s="135" t="inlineStr">
        <is>
          <t>$1,499.00</t>
        </is>
      </c>
      <c r="L44" s="134" t="inlineStr"/>
      <c r="M44" s="135" t="inlineStr"/>
      <c r="N44" s="134" t="inlineStr"/>
      <c r="O44" s="134" t="inlineStr"/>
      <c r="P44" s="134" t="inlineStr">
        <is>
          <t>4 MSI</t>
        </is>
      </c>
      <c r="Q44" s="134" t="inlineStr">
        <is>
          <t>⏳ OOS 8 días seguidos — revisar (promotion price vacío)</t>
        </is>
      </c>
      <c r="R44" s="134" t="inlineStr">
        <is>
          <t>2026-10-09 16:25:38</t>
        </is>
      </c>
      <c r="S44" s="4" t="n"/>
      <c r="T44" t="inlineStr">
        <is>
          <t>Freebuds Se 4 Anc Audífonos Ios Y Android Hasta 50 Horas Reproducción Activa Viajes Y Oficina 5.4 Ip54 · $1,499</t>
        </is>
      </c>
      <c r="U44" s="134" t="inlineStr">
        <is>
          <t>Amazon Remates de Almacén</t>
        </is>
      </c>
      <c r="V44" s="134" t="inlineStr">
        <is>
          <t>Black</t>
        </is>
      </c>
    </row>
    <row r="45" ht="15" customHeight="1" s="117">
      <c r="A45" s="133" t="inlineStr">
        <is>
          <t>https://www.amazon.com.mx/HUAWEI-Aud%C3%ADfonos-inal%C3%A1mbricos-Reproducci%C3%B3n-Compatible/dp/B0G2CQSR42</t>
        </is>
      </c>
      <c r="B45" s="134" t="n">
        <v>227</v>
      </c>
      <c r="C45" s="120" t="inlineStr"/>
      <c r="D45" s="134" t="inlineStr">
        <is>
          <t>B0G2CQSR42</t>
        </is>
      </c>
      <c r="E45" s="134" t="inlineStr">
        <is>
          <t>HUAWEI FreeClip 2 Audífonos inalámbricos, Azul | C-bridge Design mejorado, Ajuste abierto, hasta 38 horas de Reproducción, Compatible con iOS y Android, IP57</t>
        </is>
      </c>
      <c r="F45" s="134" t="inlineStr">
        <is>
          <t>audio</t>
        </is>
      </c>
      <c r="G45" s="134" t="inlineStr">
        <is>
          <t>Amazon</t>
        </is>
      </c>
      <c r="H45" s="134" t="inlineStr">
        <is>
          <t>Huawei</t>
        </is>
      </c>
      <c r="I45" s="137" t="inlineStr">
        <is>
          <t>amz</t>
        </is>
      </c>
      <c r="J45" s="137" t="inlineStr">
        <is>
          <t>$3,999.00</t>
        </is>
      </c>
      <c r="K45" s="135" t="inlineStr">
        <is>
          <t>$3,999.00</t>
        </is>
      </c>
      <c r="L45" s="134" t="inlineStr"/>
      <c r="M45" s="135" t="inlineStr">
        <is>
          <t>$2,451.34</t>
        </is>
      </c>
      <c r="N45" s="134" t="inlineStr"/>
      <c r="O45" s="134" t="inlineStr">
        <is>
          <t>38.0%</t>
        </is>
      </c>
      <c r="P45" s="134" t="inlineStr">
        <is>
          <t>15 MSI</t>
        </is>
      </c>
      <c r="Q45" s="134" t="inlineStr">
        <is>
          <t>⚠️ 3P (vendido por iMports 77)</t>
        </is>
      </c>
      <c r="R45" s="134" t="inlineStr">
        <is>
          <t>2026-10-16 10:19:31</t>
        </is>
      </c>
      <c r="S45" s="4" t="n"/>
      <c r="T45" t="inlineStr">
        <is>
          <t>Freeclip 2 Audífonos C-Bridge Design Mejorado Ajuste Abierto Hasta 38 Horas Reproducción Compatible Con Ios Y Android Ip57 · $3,999</t>
        </is>
      </c>
      <c r="U45" s="134" t="inlineStr">
        <is>
          <t>Amazon Remates de Almacén</t>
        </is>
      </c>
      <c r="V45" s="134" t="inlineStr">
        <is>
          <t>Blue</t>
        </is>
      </c>
    </row>
    <row r="46" ht="15" customHeight="1" s="117">
      <c r="A46" s="133" t="inlineStr">
        <is>
          <t>https://www.amazon.com.mx/HUAWEI-FreeClip-Aud%C3%ADfono-est%C3%A9tico-Innovador/dp/B0CP7XGGQB</t>
        </is>
      </c>
      <c r="B46" s="134" t="n">
        <v>231</v>
      </c>
      <c r="C46" s="120" t="inlineStr"/>
      <c r="D46" s="134" t="inlineStr">
        <is>
          <t>B0CP7XGGQB</t>
        </is>
      </c>
      <c r="E46" s="134" t="inlineStr">
        <is>
          <t>HUAWEI FreeClip Audífono Inalámbricos, iOS y Android, Negro | Diseño estético Innovador, hasta 36h de Batería, Cancelación de Ruido en Llamadas por IA, Resistencia IP54</t>
        </is>
      </c>
      <c r="F46" s="134" t="inlineStr">
        <is>
          <t>audio</t>
        </is>
      </c>
      <c r="G46" s="134" t="inlineStr">
        <is>
          <t>Amazon</t>
        </is>
      </c>
      <c r="H46" s="134" t="inlineStr">
        <is>
          <t>Huawei</t>
        </is>
      </c>
      <c r="I46" s="125" t="inlineStr">
        <is>
          <t>amz</t>
        </is>
      </c>
      <c r="J46" s="125" t="inlineStr">
        <is>
          <t>$3,999.00</t>
        </is>
      </c>
      <c r="K46" s="136" t="inlineStr">
        <is>
          <t>$3,499.00</t>
        </is>
      </c>
      <c r="L46" s="134" t="inlineStr">
        <is>
          <t>⚠️ MISMATCH</t>
        </is>
      </c>
      <c r="M46" s="135" t="inlineStr">
        <is>
          <t>$1,955.35</t>
        </is>
      </c>
      <c r="N46" s="134" t="inlineStr"/>
      <c r="O46" s="134" t="inlineStr">
        <is>
          <t>44.0%</t>
        </is>
      </c>
      <c r="P46" s="134" t="inlineStr">
        <is>
          <t>7 MSI</t>
        </is>
      </c>
      <c r="Q46" s="134" t="inlineStr"/>
      <c r="R46" s="134" t="inlineStr">
        <is>
          <t>2026-10-16 10:20:23</t>
        </is>
      </c>
      <c r="S46" s="4" t="n"/>
      <c r="T46" t="inlineStr">
        <is>
          <t>Freeclip Audífono Ios Y Android Diseño Estético Innovador Hasta 36H En Llamadas Por Ia Resistencia Ip54 · $3,499</t>
        </is>
      </c>
      <c r="U46" s="134" t="inlineStr">
        <is>
          <t>Amazon Remates de Almacén</t>
        </is>
      </c>
      <c r="V46" s="134" t="inlineStr">
        <is>
          <t>Black</t>
        </is>
      </c>
    </row>
    <row r="47" ht="15" customHeight="1" s="117">
      <c r="A47" s="133" t="inlineStr">
        <is>
          <t>https://www.amazon.com.mx/SAMSUNG-Auriculares-inal%C3%A1mbricos-optimizaci%C3%B3n-latinoamericana/dp/B0D9C8VNSN</t>
        </is>
      </c>
      <c r="B47" s="134" t="n">
        <v>235</v>
      </c>
      <c r="C47" s="134" t="inlineStr"/>
      <c r="D47" s="134" t="inlineStr">
        <is>
          <t>B0D9C8VNSN</t>
        </is>
      </c>
      <c r="E47" s="134" t="inlineStr">
        <is>
          <t>SAMSUNG Galaxy Buds 3 Pro AI True Auriculares inalámbricos Bluetooth, con cancelación de ruido, optimización de sonido, intérprete en tiempo real, versión latinoamericana rediseñada (plateado)</t>
        </is>
      </c>
      <c r="F47" s="134" t="inlineStr">
        <is>
          <t>audio</t>
        </is>
      </c>
      <c r="G47" s="134" t="inlineStr">
        <is>
          <t>Amazon</t>
        </is>
      </c>
      <c r="H47" s="134" t="inlineStr">
        <is>
          <t>Samsung</t>
        </is>
      </c>
      <c r="I47" s="125" t="inlineStr">
        <is>
          <t>amz</t>
        </is>
      </c>
      <c r="J47" s="125" t="inlineStr">
        <is>
          <t>$3,507.80</t>
        </is>
      </c>
      <c r="K47" s="136" t="inlineStr">
        <is>
          <t>$3,507.00</t>
        </is>
      </c>
      <c r="L47" s="134" t="inlineStr">
        <is>
          <t>⚠️ MISMATCH</t>
        </is>
      </c>
      <c r="M47" s="135" t="inlineStr">
        <is>
          <t>$3,081.80</t>
        </is>
      </c>
      <c r="N47" s="134" t="inlineStr"/>
      <c r="O47" s="134" t="inlineStr">
        <is>
          <t>12.0%</t>
        </is>
      </c>
      <c r="P47" s="134" t="inlineStr">
        <is>
          <t>12 MSI</t>
        </is>
      </c>
      <c r="Q47" s="134" t="inlineStr">
        <is>
          <t>⚠️ 3P (vendido por Westronique)</t>
        </is>
      </c>
      <c r="R47" s="134" t="inlineStr">
        <is>
          <t>2026-10-16 10:20:34</t>
        </is>
      </c>
      <c r="S47" s="4" t="n"/>
      <c r="T47" t="inlineStr">
        <is>
          <t>Galaxy Buds 3 Pro Ai True Auriculares Con Optimización Sonido Intérprete En Tiempo Real Versión Latinoamericana Rediseñada · $3,508</t>
        </is>
      </c>
      <c r="U47" s="134" t="inlineStr">
        <is>
          <t>Westronique</t>
        </is>
      </c>
      <c r="V47" s="134" t="inlineStr"/>
    </row>
    <row r="48" ht="15" customHeight="1" s="117">
      <c r="A48" s="133" t="inlineStr">
        <is>
          <t>https://www.amazon.com.mx/Samsung-SM-R640NZKAMXO-Buds4-Pro-Black/dp/B0GFGHM1HJ</t>
        </is>
      </c>
      <c r="B48" s="134" t="n">
        <v>238</v>
      </c>
      <c r="C48" s="134" t="inlineStr"/>
      <c r="D48" s="134" t="inlineStr">
        <is>
          <t>B0GFGHM1HJ</t>
        </is>
      </c>
      <c r="E48" s="134" t="inlineStr">
        <is>
          <t>Samsung Buds4 Pro Black</t>
        </is>
      </c>
      <c r="F48" s="134" t="inlineStr">
        <is>
          <t>audio</t>
        </is>
      </c>
      <c r="G48" s="134" t="inlineStr">
        <is>
          <t>Amazon</t>
        </is>
      </c>
      <c r="H48" s="134" t="inlineStr">
        <is>
          <t>Samsung</t>
        </is>
      </c>
      <c r="I48" s="137" t="inlineStr">
        <is>
          <t>amz</t>
        </is>
      </c>
      <c r="J48" s="137" t="inlineStr">
        <is>
          <t>$4,099.00</t>
        </is>
      </c>
      <c r="K48" s="135" t="inlineStr">
        <is>
          <t>$4,099.00</t>
        </is>
      </c>
      <c r="L48" s="134" t="inlineStr"/>
      <c r="M48" s="135" t="inlineStr">
        <is>
          <t>$3,259.00</t>
        </is>
      </c>
      <c r="N48" s="134" t="inlineStr"/>
      <c r="O48" s="134" t="inlineStr">
        <is>
          <t>20.0%</t>
        </is>
      </c>
      <c r="P48" s="134" t="inlineStr">
        <is>
          <t>4 MSI</t>
        </is>
      </c>
      <c r="Q48" s="134" t="inlineStr">
        <is>
          <t>⚠️ 3P (vendido por TekTekmx)</t>
        </is>
      </c>
      <c r="R48" s="134" t="inlineStr">
        <is>
          <t>2026-10-16 10:20:52</t>
        </is>
      </c>
      <c r="S48" s="4" t="n"/>
      <c r="T48" t="inlineStr">
        <is>
          <t>Buds4 Pro Black · $4,099</t>
        </is>
      </c>
      <c r="U48" s="134" t="inlineStr">
        <is>
          <t>Amazon Remates de Almacén</t>
        </is>
      </c>
      <c r="V48" s="134" t="inlineStr"/>
    </row>
    <row r="49" ht="15" customHeight="1" s="117">
      <c r="A49" s="133" t="inlineStr">
        <is>
          <t>https://www.amazon.com.mx/Samsung-SM-R410NZKAMXO-SAMSUNG-Galaxy-Buds/dp/B0FCNSFPMM</t>
        </is>
      </c>
      <c r="B49" s="134" t="n">
        <v>237</v>
      </c>
      <c r="C49" s="134" t="inlineStr"/>
      <c r="D49" s="134" t="inlineStr">
        <is>
          <t>B0FCNSFPMM</t>
        </is>
      </c>
      <c r="E49" s="134" t="inlineStr">
        <is>
          <t>Samsung Galaxy Buds Core</t>
        </is>
      </c>
      <c r="F49" s="134" t="inlineStr">
        <is>
          <t>audio</t>
        </is>
      </c>
      <c r="G49" s="134" t="inlineStr">
        <is>
          <t>Amazon</t>
        </is>
      </c>
      <c r="H49" s="134" t="inlineStr">
        <is>
          <t>Samsung</t>
        </is>
      </c>
      <c r="I49" s="136" t="inlineStr">
        <is>
          <t>amz</t>
        </is>
      </c>
      <c r="J49" s="136" t="inlineStr">
        <is>
          <t>$999.00</t>
        </is>
      </c>
      <c r="K49" s="137" t="inlineStr">
        <is>
          <t>$999.00</t>
        </is>
      </c>
      <c r="L49" s="134" t="inlineStr"/>
      <c r="M49" s="135" t="inlineStr">
        <is>
          <t>$771.00</t>
        </is>
      </c>
      <c r="N49" s="134" t="inlineStr"/>
      <c r="O49" s="134" t="inlineStr">
        <is>
          <t>22.0%</t>
        </is>
      </c>
      <c r="P49" s="134" t="inlineStr">
        <is>
          <t>4 MSI</t>
        </is>
      </c>
      <c r="Q49" s="134" t="inlineStr">
        <is>
          <t>⚠️ 3P (vendido por Telmov)</t>
        </is>
      </c>
      <c r="R49" s="134" t="inlineStr">
        <is>
          <t>2026-10-16 10:21:04</t>
        </is>
      </c>
      <c r="S49" s="4" t="n"/>
      <c r="T49" t="inlineStr">
        <is>
          <t>Galaxy Buds Core · $999</t>
        </is>
      </c>
      <c r="U49" s="134" t="inlineStr">
        <is>
          <t>Telmov</t>
        </is>
      </c>
      <c r="V49" s="134" t="inlineStr"/>
    </row>
    <row r="50" ht="15" customHeight="1" s="117">
      <c r="A50" s="138" t="inlineStr">
        <is>
          <t>https://www.amazon.com.mx/dp/B0FN5YTCLF</t>
        </is>
      </c>
      <c r="B50" s="134" t="n">
        <v>115629</v>
      </c>
      <c r="C50" s="134" t="inlineStr"/>
      <c r="D50" s="134" t="inlineStr">
        <is>
          <t>B0FN5YTCLF</t>
        </is>
      </c>
      <c r="E50" s="134" t="inlineStr">
        <is>
          <t>Samsung Galaxy Buds3 FE Negro</t>
        </is>
      </c>
      <c r="F50" s="134" t="inlineStr">
        <is>
          <t>audio</t>
        </is>
      </c>
      <c r="G50" s="134" t="inlineStr">
        <is>
          <t>Amazon</t>
        </is>
      </c>
      <c r="H50" s="134" t="inlineStr">
        <is>
          <t>Samsung</t>
        </is>
      </c>
      <c r="I50" s="137" t="inlineStr">
        <is>
          <t>amz</t>
        </is>
      </c>
      <c r="J50" s="137" t="inlineStr"/>
      <c r="K50" s="134" t="inlineStr">
        <is>
          <t>$1,899.00</t>
        </is>
      </c>
      <c r="L50" s="134" t="inlineStr"/>
      <c r="M50" s="134" t="inlineStr"/>
      <c r="N50" s="134" t="inlineStr"/>
      <c r="O50" s="134" t="inlineStr"/>
      <c r="P50" s="134" t="inlineStr"/>
      <c r="Q50" s="134" t="inlineStr">
        <is>
          <t>⏳ OOS 8 días seguidos — revisar (promotion price vacío)</t>
        </is>
      </c>
      <c r="R50" s="134" t="inlineStr"/>
      <c r="S50" s="4" t="n"/>
      <c r="T50" t="inlineStr">
        <is>
          <t>Galaxy Buds3 Fe · $1,899</t>
        </is>
      </c>
      <c r="U50" s="134" t="inlineStr"/>
      <c r="V50" s="134" t="inlineStr"/>
    </row>
    <row r="51" ht="15" customHeight="1" s="117">
      <c r="A51" s="133" t="inlineStr">
        <is>
          <t>https://www.amazon.com.mx/Aud%C3%ADfonos-Bater%C3%ADa-ecualizadores-reducci%C3%B3n-Llamadas/dp/B0DBHT1BT9</t>
        </is>
      </c>
      <c r="B51" s="134" t="n">
        <v>223</v>
      </c>
      <c r="C51" s="134" t="inlineStr"/>
      <c r="D51" s="134" t="inlineStr">
        <is>
          <t>B0DBHT1BT9</t>
        </is>
      </c>
      <c r="E51" s="134" t="inlineStr">
        <is>
          <t>XIAOMI Redmi Buds 6 Play, Blanco | Reproducción 36h, Reducción ruido IA, Driver de 10mm, 5 ecualizadores, Carga rápida en 10 minutos, Control táctil, IP54</t>
        </is>
      </c>
      <c r="F51" s="134" t="inlineStr">
        <is>
          <t>audio</t>
        </is>
      </c>
      <c r="G51" s="134" t="inlineStr">
        <is>
          <t>Amazon</t>
        </is>
      </c>
      <c r="H51" s="134" t="inlineStr">
        <is>
          <t>Xiaomi</t>
        </is>
      </c>
      <c r="I51" s="125" t="inlineStr">
        <is>
          <t>amz</t>
        </is>
      </c>
      <c r="J51" s="125" t="inlineStr">
        <is>
          <t>$279.00</t>
        </is>
      </c>
      <c r="K51" s="136" t="inlineStr">
        <is>
          <t>$799.00</t>
        </is>
      </c>
      <c r="L51" s="134" t="inlineStr">
        <is>
          <t>⚠️ MISMATCH</t>
        </is>
      </c>
      <c r="M51" s="135" t="inlineStr">
        <is>
          <t>$199.77</t>
        </is>
      </c>
      <c r="N51" s="134" t="inlineStr"/>
      <c r="O51" s="134" t="inlineStr">
        <is>
          <t>74.0%</t>
        </is>
      </c>
      <c r="P51" s="134" t="inlineStr">
        <is>
          <t>4 MSI</t>
        </is>
      </c>
      <c r="Q51" s="134" t="inlineStr"/>
      <c r="R51" s="134" t="inlineStr">
        <is>
          <t>2026-10-16 10:21:25</t>
        </is>
      </c>
      <c r="S51" s="4" t="n"/>
      <c r="T51" t="inlineStr">
        <is>
          <t>Redmi Buds 6 Play Reproducción 36H Reducción Ia Driver 10Mm 5 Ecualizadores Carga Rápida En 10 Minutos Control Táctil Ip54 · $799</t>
        </is>
      </c>
      <c r="U51" s="134" t="inlineStr"/>
      <c r="V51" s="134" t="inlineStr"/>
    </row>
    <row r="52" ht="15.75" customHeight="1" s="117">
      <c r="A52" s="118" t="inlineStr">
        <is>
          <t>https://www.amazon.com.mx/TP-Link-Deco-X55-3-Pack/dp/B09PRB1MZM</t>
        </is>
      </c>
      <c r="B52" s="119" t="n">
        <v>292</v>
      </c>
      <c r="C52" s="119" t="inlineStr"/>
      <c r="D52" s="119" t="inlineStr">
        <is>
          <t>B09PRB1MZM</t>
        </is>
      </c>
      <c r="E52" s="119" t="inlineStr">
        <is>
          <t>Deco X55(3-Pack)</t>
        </is>
      </c>
      <c r="F52" s="119" t="inlineStr">
        <is>
          <t>iot</t>
        </is>
      </c>
      <c r="G52" s="119" t="inlineStr">
        <is>
          <t>Amazon</t>
        </is>
      </c>
      <c r="H52" s="119" t="inlineStr">
        <is>
          <t>TP-Link</t>
        </is>
      </c>
      <c r="I52" s="123" t="inlineStr">
        <is>
          <t>amz</t>
        </is>
      </c>
      <c r="J52" s="123" t="inlineStr"/>
      <c r="K52" s="122" t="inlineStr">
        <is>
          <t>$3,799.00</t>
        </is>
      </c>
      <c r="L52" s="124" t="inlineStr"/>
      <c r="M52" s="121" t="inlineStr">
        <is>
          <t>$4,218.91</t>
        </is>
      </c>
      <c r="N52" s="119" t="inlineStr">
        <is>
          <t>⚠️ PRICE &gt; RRP</t>
        </is>
      </c>
      <c r="O52" s="119" t="inlineStr">
        <is>
          <t>11.0%</t>
        </is>
      </c>
      <c r="P52" s="119" t="inlineStr">
        <is>
          <t>12 MSI</t>
        </is>
      </c>
      <c r="Q52" s="119" t="inlineStr">
        <is>
          <t>⚠️ $4,219 = +11.1% over Official RRP $3,799 | ⚠️ 3P (vendido por DELOVA LLC)</t>
        </is>
      </c>
      <c r="R52" s="119" t="inlineStr">
        <is>
          <t>2026-10-16 10:21:41</t>
        </is>
      </c>
      <c r="S52" s="8" t="n"/>
      <c r="T52" t="inlineStr">
        <is>
          <t>Deco X55 · $3,800</t>
        </is>
      </c>
      <c r="U52" s="119" t="inlineStr">
        <is>
          <t>DELOVA LLC</t>
        </is>
      </c>
      <c r="V52" s="119" t="inlineStr"/>
    </row>
    <row r="53" ht="15" customHeight="1" s="117">
      <c r="A53" s="118" t="inlineStr">
        <is>
          <t>https://www.amazon.com.mx/HUAWEI-Cobertura-Configuraci%C3%B3n-Parental-Habitaciones/dp/B0G6L786M8</t>
        </is>
      </c>
      <c r="B53" s="119" t="n">
        <v>269</v>
      </c>
      <c r="C53" s="120" t="inlineStr"/>
      <c r="D53" s="119" t="inlineStr">
        <is>
          <t>B0G6L786M8</t>
        </is>
      </c>
      <c r="E53" s="119" t="inlineStr">
        <is>
          <t>HUAWEI Mesh X3 Pro Suite, Router WiFi 7 BE3600, Negro | Doble Banda + Extensor Mesh Satélite, Cobertura Total 3-4 Habitaciones, Roaming Fluido, Control Parental</t>
        </is>
      </c>
      <c r="F53" s="119" t="inlineStr">
        <is>
          <t>iot</t>
        </is>
      </c>
      <c r="G53" s="119" t="inlineStr">
        <is>
          <t>Amazon</t>
        </is>
      </c>
      <c r="H53" s="119" t="inlineStr">
        <is>
          <t>Huawei</t>
        </is>
      </c>
      <c r="I53" s="125" t="inlineStr">
        <is>
          <t>amz</t>
        </is>
      </c>
      <c r="J53" s="125" t="inlineStr">
        <is>
          <t>$3,723.02</t>
        </is>
      </c>
      <c r="K53" s="123" t="inlineStr">
        <is>
          <t>$3,999.00</t>
        </is>
      </c>
      <c r="L53" s="119" t="inlineStr">
        <is>
          <t>⚠️ MISMATCH</t>
        </is>
      </c>
      <c r="M53" s="121" t="inlineStr">
        <is>
          <t>$3,131.50</t>
        </is>
      </c>
      <c r="N53" s="119" t="inlineStr"/>
      <c r="O53" s="119" t="inlineStr">
        <is>
          <t>21.0%</t>
        </is>
      </c>
      <c r="P53" s="119" t="inlineStr">
        <is>
          <t>15 MSI</t>
        </is>
      </c>
      <c r="Q53" s="119" t="inlineStr"/>
      <c r="R53" s="119" t="inlineStr">
        <is>
          <t>2026-10-16 10:21:57</t>
        </is>
      </c>
      <c r="S53" s="4" t="n"/>
      <c r="T53" t="inlineStr">
        <is>
          <t>Mesh X3 Pro Suite Router 7 Be3600 Doble Banda Extensor Mesh Satélite Cobertura Total 3-4 Habitaciones Roaming Fluido Control Parental · $3,999</t>
        </is>
      </c>
      <c r="U53" s="119" t="inlineStr">
        <is>
          <t>Amazon Remates de Almacén</t>
        </is>
      </c>
      <c r="V53" s="119" t="inlineStr">
        <is>
          <t>Black</t>
        </is>
      </c>
    </row>
    <row r="54" ht="15" customHeight="1" s="117">
      <c r="A54" s="118" t="inlineStr">
        <is>
          <t>https://www.amazon.com.mx/HUAWEI-Cobertura-Configuraci%C3%B3n-Parental-Habitaciones/dp/B0G6LF8GZK</t>
        </is>
      </c>
      <c r="B54" s="119" t="n">
        <v>270</v>
      </c>
      <c r="C54" s="120" t="inlineStr"/>
      <c r="D54" s="119" t="inlineStr">
        <is>
          <t>B0G6LF8GZK</t>
        </is>
      </c>
      <c r="E54" s="119" t="inlineStr">
        <is>
          <t>HUAWEI Mesh X3 Pro Suite, Router WiFi 7 BE3600, Negro | Doble Banda + Extensor Mesh Satélite, Cobertura Total 3-4 Habitaciones, Roaming Fluido, Control Parental</t>
        </is>
      </c>
      <c r="F54" s="119" t="inlineStr">
        <is>
          <t>iot</t>
        </is>
      </c>
      <c r="G54" s="119" t="inlineStr">
        <is>
          <t>Amazon</t>
        </is>
      </c>
      <c r="H54" s="119" t="inlineStr">
        <is>
          <t>Huawei</t>
        </is>
      </c>
      <c r="I54" s="125" t="inlineStr">
        <is>
          <t>amz</t>
        </is>
      </c>
      <c r="J54" s="125" t="inlineStr">
        <is>
          <t>$3,999.00</t>
        </is>
      </c>
      <c r="K54" s="123" t="inlineStr">
        <is>
          <t>$3,799.00</t>
        </is>
      </c>
      <c r="L54" s="119" t="inlineStr">
        <is>
          <t>⚠️ MISMATCH</t>
        </is>
      </c>
      <c r="M54" s="121" t="inlineStr">
        <is>
          <t>$2,275.79</t>
        </is>
      </c>
      <c r="N54" s="119" t="inlineStr"/>
      <c r="O54" s="119" t="inlineStr">
        <is>
          <t>40.0%</t>
        </is>
      </c>
      <c r="P54" s="119" t="inlineStr">
        <is>
          <t>15 MSI</t>
        </is>
      </c>
      <c r="Q54" s="119" t="inlineStr"/>
      <c r="R54" s="119" t="inlineStr">
        <is>
          <t>2026-10-16 10:22:12</t>
        </is>
      </c>
      <c r="S54" s="4" t="n"/>
      <c r="T54" t="inlineStr">
        <is>
          <t>Mesh X3 Pro Suite Router 7 Be3600 Doble Banda Extensor Mesh Satélite Cobertura Total 3-4 Habitaciones Roaming Fluido Control Parental · $3,800</t>
        </is>
      </c>
      <c r="U54" s="119" t="inlineStr">
        <is>
          <t>Amazon Remates de Almacén</t>
        </is>
      </c>
      <c r="V54" s="119" t="inlineStr">
        <is>
          <t>Black</t>
        </is>
      </c>
    </row>
    <row r="55" ht="15" customHeight="1" s="117">
      <c r="A55" s="118" t="inlineStr">
        <is>
          <t>https://www.amazon.com.mx/HUAWEI-Ethernet-Sistema-Parental-Configuraci%C3%B3n/dp/B0FXDC4R77</t>
        </is>
      </c>
      <c r="B55" s="119" t="n">
        <v>274</v>
      </c>
      <c r="C55" s="120" t="inlineStr"/>
      <c r="D55" s="119" t="inlineStr">
        <is>
          <t>B0FXDC4R77</t>
        </is>
      </c>
      <c r="E55" s="119" t="inlineStr">
        <is>
          <t>HUAWEI Router WiFi 7 BE3 3600Mbps, Negro 2 Pack | Velocidades ultrarrápidas, Puerto Ethernet 2.5G, EasySetting, Diagnóstico Visual de Wi-Fi, Control Parental, HomeSec</t>
        </is>
      </c>
      <c r="F55" s="119" t="inlineStr">
        <is>
          <t>iot</t>
        </is>
      </c>
      <c r="G55" s="119" t="inlineStr">
        <is>
          <t>Amazon</t>
        </is>
      </c>
      <c r="H55" s="119" t="inlineStr">
        <is>
          <t>Huawei</t>
        </is>
      </c>
      <c r="I55" s="125" t="inlineStr">
        <is>
          <t>amz</t>
        </is>
      </c>
      <c r="J55" s="125" t="inlineStr">
        <is>
          <t>$2,499.00</t>
        </is>
      </c>
      <c r="K55" s="123" t="inlineStr">
        <is>
          <t>$1,499.00</t>
        </is>
      </c>
      <c r="L55" s="123" t="inlineStr">
        <is>
          <t>⚠️ MISMATCH</t>
        </is>
      </c>
      <c r="M55" s="121" t="inlineStr">
        <is>
          <t>$1,368.25</t>
        </is>
      </c>
      <c r="N55" s="119" t="inlineStr"/>
      <c r="O55" s="119" t="inlineStr">
        <is>
          <t>8.0%</t>
        </is>
      </c>
      <c r="P55" s="119" t="inlineStr">
        <is>
          <t>7 MSI</t>
        </is>
      </c>
      <c r="Q55" s="119" t="inlineStr"/>
      <c r="R55" s="119" t="inlineStr">
        <is>
          <t>2026-10-16 10:23:04</t>
        </is>
      </c>
      <c r="S55" s="4" t="n"/>
      <c r="T55" t="inlineStr">
        <is>
          <t>Router 7 Be3 3600Mbps 2 Pack Velocidades Ultrarrápidas Puerto Ethernet 2.5G Easysetting Diagnóstico Visual Wi-Fi Control Parental Homesec · $1,499</t>
        </is>
      </c>
      <c r="U55" s="119" t="inlineStr">
        <is>
          <t>Amazon Remates de Almacén</t>
        </is>
      </c>
      <c r="V55" s="119" t="inlineStr">
        <is>
          <t>Black</t>
        </is>
      </c>
    </row>
    <row r="56" ht="15" customHeight="1" s="117">
      <c r="A56" s="118" t="inlineStr">
        <is>
          <t>https://www.amazon.com.mx/3600Mbps-Velocidades-ultrarr%C3%A1pidas-EasySetting-Diagn%C3%B3stico/dp/B0FD3R62K5</t>
        </is>
      </c>
      <c r="B56" s="119" t="n">
        <v>267</v>
      </c>
      <c r="C56" s="120" t="inlineStr"/>
      <c r="D56" s="119" t="inlineStr">
        <is>
          <t>B0FD3R62K5</t>
        </is>
      </c>
      <c r="E56" s="119" t="inlineStr">
        <is>
          <t>HUAWEI Router WiFi 7 BE3 3600Mbps, Negro | Velocidades ultrarrápidas, Puerto Ethernet 2.5G, EasySetting, Diagnóstico Visual de Wi-Fi, Control Parental, HomeSec</t>
        </is>
      </c>
      <c r="F56" s="119" t="inlineStr">
        <is>
          <t>iot</t>
        </is>
      </c>
      <c r="G56" s="119" t="inlineStr">
        <is>
          <t>Amazon</t>
        </is>
      </c>
      <c r="H56" s="119" t="inlineStr">
        <is>
          <t>Huawei</t>
        </is>
      </c>
      <c r="I56" s="119" t="inlineStr">
        <is>
          <t>amz</t>
        </is>
      </c>
      <c r="J56" s="121" t="inlineStr">
        <is>
          <t>$949.00</t>
        </is>
      </c>
      <c r="K56" s="121" t="inlineStr">
        <is>
          <t>$949.00</t>
        </is>
      </c>
      <c r="L56" s="119" t="inlineStr"/>
      <c r="M56" s="121" t="inlineStr">
        <is>
          <t>$678.34</t>
        </is>
      </c>
      <c r="N56" s="119" t="inlineStr"/>
      <c r="O56" s="119" t="inlineStr">
        <is>
          <t>28.0%</t>
        </is>
      </c>
      <c r="P56" s="119" t="inlineStr">
        <is>
          <t>4 MSI</t>
        </is>
      </c>
      <c r="Q56" s="119" t="inlineStr"/>
      <c r="R56" s="119" t="inlineStr">
        <is>
          <t>2026-10-16 10:23:19</t>
        </is>
      </c>
      <c r="S56" s="4" t="n"/>
      <c r="T56" t="inlineStr">
        <is>
          <t>Router 7 Be3 3600Mbps Velocidades Ultrarrápidas Puerto Ethernet 2.5G Easysetting Diagnóstico Visual Wi-Fi Control Parental Homesec · $949</t>
        </is>
      </c>
      <c r="U56" s="119" t="inlineStr">
        <is>
          <t>Amazon Remates de Almacén</t>
        </is>
      </c>
      <c r="V56" s="119" t="inlineStr">
        <is>
          <t>Black</t>
        </is>
      </c>
    </row>
    <row r="57" ht="15" customHeight="1" s="117">
      <c r="A57" s="118" t="inlineStr">
        <is>
          <t>https://www.amazon.com.mx/HUAWEI-Router-WiFi-AX1-1200Mbps/dp/B0DGQV4PCY?ref_=ast_sto_dp</t>
        </is>
      </c>
      <c r="B57" s="119" t="n">
        <v>32038</v>
      </c>
      <c r="C57" s="120" t="inlineStr"/>
      <c r="D57" s="119" t="inlineStr">
        <is>
          <t>B0DGQV4PCY</t>
        </is>
      </c>
      <c r="E57" s="119" t="inlineStr">
        <is>
          <t>HUAWEI Router WiFi AX1 1200Mbps</t>
        </is>
      </c>
      <c r="F57" s="119" t="inlineStr">
        <is>
          <t>iot</t>
        </is>
      </c>
      <c r="G57" s="119" t="inlineStr">
        <is>
          <t>Amazon</t>
        </is>
      </c>
      <c r="H57" s="119" t="inlineStr">
        <is>
          <t>Huawei</t>
        </is>
      </c>
      <c r="I57" s="125" t="inlineStr">
        <is>
          <t>amz</t>
        </is>
      </c>
      <c r="J57" s="125" t="inlineStr">
        <is>
          <t>$999.00</t>
        </is>
      </c>
      <c r="K57" s="119" t="inlineStr">
        <is>
          <t>$699.00</t>
        </is>
      </c>
      <c r="L57" s="124" t="inlineStr">
        <is>
          <t>⚠️ MISMATCH</t>
        </is>
      </c>
      <c r="M57" s="119" t="inlineStr">
        <is>
          <t>$729.00</t>
        </is>
      </c>
      <c r="N57" s="119" t="inlineStr">
        <is>
          <t>⚠️ PRICE &gt; RRP</t>
        </is>
      </c>
      <c r="O57" s="119" t="inlineStr">
        <is>
          <t>4.0%</t>
        </is>
      </c>
      <c r="P57" s="119" t="inlineStr">
        <is>
          <t>12 MSI</t>
        </is>
      </c>
      <c r="Q57" s="119" t="inlineStr">
        <is>
          <t>⚠️ $729 = +4.3% over Official RRP $699 | ⚠️ 3P (vendido por iMports 77)</t>
        </is>
      </c>
      <c r="R57" s="119" t="inlineStr">
        <is>
          <t>2026-10-16 10:23:32</t>
        </is>
      </c>
      <c r="S57" s="8" t="n"/>
      <c r="T57" t="inlineStr">
        <is>
          <t>Router Ax1 1200Mbps · $699</t>
        </is>
      </c>
      <c r="U57" s="119" t="inlineStr">
        <is>
          <t>iMports 77</t>
        </is>
      </c>
      <c r="V57" s="119" t="inlineStr"/>
    </row>
    <row r="58" ht="15" customHeight="1" s="117">
      <c r="A58" s="118" t="inlineStr">
        <is>
          <t>https://www.amazon.com.mx/HUAWEI-Autoadaptables-AX3000Mbps-Diagn%C3%B3stico-Parental/dp/B0FXGBKXXT</t>
        </is>
      </c>
      <c r="B58" s="119" t="n">
        <v>268</v>
      </c>
      <c r="C58" s="120" t="inlineStr"/>
      <c r="D58" s="119" t="inlineStr">
        <is>
          <t>B0FXGBKXXT</t>
        </is>
      </c>
      <c r="E58" s="119" t="inlineStr">
        <is>
          <t>HUAWEI WiFi AX3S, Router Wi-Fi 6 AX3000, Negro | Gigabit de Banda Dual, 4 Puertos GE Autoadaptables WAN/LAN, Amplificador Wi-Fi, HomeSec™ Security</t>
        </is>
      </c>
      <c r="F58" s="119" t="inlineStr">
        <is>
          <t>iot</t>
        </is>
      </c>
      <c r="G58" s="119" t="inlineStr">
        <is>
          <t>Amazon</t>
        </is>
      </c>
      <c r="H58" s="119" t="inlineStr">
        <is>
          <t>Huawei</t>
        </is>
      </c>
      <c r="I58" s="123" t="inlineStr">
        <is>
          <t>amz</t>
        </is>
      </c>
      <c r="J58" s="123" t="inlineStr">
        <is>
          <t>$699.00</t>
        </is>
      </c>
      <c r="K58" s="123" t="inlineStr">
        <is>
          <t>$699.00</t>
        </is>
      </c>
      <c r="L58" s="119" t="inlineStr"/>
      <c r="M58" s="121" t="inlineStr">
        <is>
          <t>$566.19</t>
        </is>
      </c>
      <c r="N58" s="119" t="inlineStr"/>
      <c r="O58" s="119" t="inlineStr">
        <is>
          <t>18.0%</t>
        </is>
      </c>
      <c r="P58" s="119" t="inlineStr">
        <is>
          <t>4 MSI</t>
        </is>
      </c>
      <c r="Q58" s="119" t="inlineStr">
        <is>
          <t>⚠️ 3P (vendido por iMports 77)</t>
        </is>
      </c>
      <c r="R58" s="119" t="inlineStr">
        <is>
          <t>2026-10-16 10:23:46</t>
        </is>
      </c>
      <c r="S58" s="4" t="n"/>
      <c r="T58" t="inlineStr">
        <is>
          <t>Ax3S Router Wi-Fi 6 Ax3000 Gigabit Banda 4 Puertos Ge Autoadaptables Wan Lan Amplificador Wi-Fi Homesec™ Security · $699</t>
        </is>
      </c>
      <c r="U58" s="119" t="inlineStr">
        <is>
          <t>Amazon Remates de Almacén</t>
        </is>
      </c>
      <c r="V58" s="119" t="inlineStr">
        <is>
          <t>Black</t>
        </is>
      </c>
    </row>
    <row r="59" ht="15" customHeight="1" s="117">
      <c r="A59" s="118" t="inlineStr">
        <is>
          <t>https://www.amazon.com.mx/HUAWEI-Router-Puertos-Inteligente-BE3600Mbps/dp/B0FXG9FY9W</t>
        </is>
      </c>
      <c r="B59" s="119" t="n">
        <v>275</v>
      </c>
      <c r="C59" s="120" t="inlineStr"/>
      <c r="D59" s="119" t="inlineStr">
        <is>
          <t>B0FXG9FY9W</t>
        </is>
      </c>
      <c r="E59" s="119" t="inlineStr">
        <is>
          <t>HUAWEI WiFi BE3 Pro Router WiFi 7, Banda Dual de 3600Mbps, Negro | Antena Inteligente, 2x2,5GE+2xGE, Fácil Configuración, Diagnóstico Wi-Fi Visualizado, Control Parental, HomeSec</t>
        </is>
      </c>
      <c r="F59" s="119" t="inlineStr">
        <is>
          <t>iot</t>
        </is>
      </c>
      <c r="G59" s="119" t="inlineStr">
        <is>
          <t>Amazon</t>
        </is>
      </c>
      <c r="H59" s="119" t="inlineStr">
        <is>
          <t>Huawei</t>
        </is>
      </c>
      <c r="I59" s="119" t="inlineStr">
        <is>
          <t>amz</t>
        </is>
      </c>
      <c r="J59" s="121" t="inlineStr">
        <is>
          <t>$1,499.00</t>
        </is>
      </c>
      <c r="K59" s="121" t="inlineStr">
        <is>
          <t>$1,499.00</t>
        </is>
      </c>
      <c r="L59" s="119" t="inlineStr"/>
      <c r="M59" s="121" t="inlineStr">
        <is>
          <t>$999.00</t>
        </is>
      </c>
      <c r="N59" s="119" t="inlineStr"/>
      <c r="O59" s="119" t="inlineStr">
        <is>
          <t>33.0%</t>
        </is>
      </c>
      <c r="P59" s="119" t="inlineStr">
        <is>
          <t>4 MSI</t>
        </is>
      </c>
      <c r="Q59" s="119" t="inlineStr"/>
      <c r="R59" s="119" t="inlineStr">
        <is>
          <t>2026-10-16 10:23:59</t>
        </is>
      </c>
      <c r="S59" s="4" t="n"/>
      <c r="T59" t="inlineStr">
        <is>
          <t>Be3 Pro Router 7 Banda 3600Mbps Antena 2X2 5Ge 2Xge Fácil Configuración Diagnóstico Wi-Fi Visualizado Control Parental Homesec · $1,499</t>
        </is>
      </c>
      <c r="U59" s="119" t="inlineStr">
        <is>
          <t>Amazon Remates de Almacén</t>
        </is>
      </c>
      <c r="V59" s="119" t="inlineStr">
        <is>
          <t>Black</t>
        </is>
      </c>
    </row>
    <row r="60" ht="15" customHeight="1" s="117">
      <c r="A60" s="118" t="inlineStr">
        <is>
          <t>https://www.amazon.com.mx/HUAWEI-Conexiones-Dispositivos-Penetraci%C3%B3n-Habitaciones/dp/B0G6KZYLPP</t>
        </is>
      </c>
      <c r="B60" s="119" t="n">
        <v>272</v>
      </c>
      <c r="C60" s="120" t="inlineStr"/>
      <c r="D60" s="119" t="inlineStr">
        <is>
          <t>B0G6KZYLPP</t>
        </is>
      </c>
      <c r="E60" s="119" t="inlineStr">
        <is>
          <t>HUAWEI WiFi Mesh 3+ Router Wi-Fi 6 AX3000, 2 Piezas, Blanco | Banda Doble, Wi-Fi para Todo Hogar, más de 250 Conexiones de Dispositivos, Penetración en Pared, Control Parental</t>
        </is>
      </c>
      <c r="F60" s="119" t="inlineStr">
        <is>
          <t>iot</t>
        </is>
      </c>
      <c r="G60" s="119" t="inlineStr">
        <is>
          <t>Amazon</t>
        </is>
      </c>
      <c r="H60" s="119" t="inlineStr">
        <is>
          <t>Huawei</t>
        </is>
      </c>
      <c r="I60" s="123" t="inlineStr">
        <is>
          <t>amz</t>
        </is>
      </c>
      <c r="J60" s="123" t="inlineStr">
        <is>
          <t>$1,999.00</t>
        </is>
      </c>
      <c r="K60" s="121" t="inlineStr">
        <is>
          <t>$1,999.00</t>
        </is>
      </c>
      <c r="L60" s="119" t="inlineStr"/>
      <c r="M60" s="121" t="inlineStr">
        <is>
          <t>$1,405.85</t>
        </is>
      </c>
      <c r="N60" s="119" t="inlineStr"/>
      <c r="O60" s="119" t="inlineStr">
        <is>
          <t>29.0%</t>
        </is>
      </c>
      <c r="P60" s="119" t="inlineStr">
        <is>
          <t>7 MSI</t>
        </is>
      </c>
      <c r="Q60" s="119" t="inlineStr"/>
      <c r="R60" s="119" t="inlineStr">
        <is>
          <t>2026-10-16 10:24:12</t>
        </is>
      </c>
      <c r="S60" s="4" t="n"/>
      <c r="T60" t="inlineStr">
        <is>
          <t>Mesh 3 Router Wi-Fi 6 Ax3000 2 Piezas Banda Doble Wi-Fi Más 250 Conexiones Dispositivos Penetración En Pared Control Parental · $1,999</t>
        </is>
      </c>
      <c r="U60" s="119" t="inlineStr">
        <is>
          <t>Amazon Remates de Almacén</t>
        </is>
      </c>
      <c r="V60" s="119" t="inlineStr">
        <is>
          <t>White</t>
        </is>
      </c>
    </row>
    <row r="61" ht="15" customHeight="1" s="117">
      <c r="A61" s="118" t="inlineStr">
        <is>
          <t>https://www.amazon.com.mx/HUAWEI-Conexiones-Dispositivos-Penetraci%C3%B3n-Habitaciones/dp/B0G6LBT6F5</t>
        </is>
      </c>
      <c r="B61" s="119" t="n">
        <v>273</v>
      </c>
      <c r="C61" s="120" t="inlineStr"/>
      <c r="D61" s="119" t="inlineStr">
        <is>
          <t>B0G6LBT6F5</t>
        </is>
      </c>
      <c r="E61" s="119" t="inlineStr">
        <is>
          <t>HUAWEI WiFi Mesh 3+ Router Wi-Fi 6 AX3000, 3 Piezas, Blanco | Banda Doble, Wi-Fi para Todo Hogar, más de 250 Conexiones de Dispositivos, Penetración en Pared, Control Parental</t>
        </is>
      </c>
      <c r="F61" s="119" t="inlineStr">
        <is>
          <t>iot</t>
        </is>
      </c>
      <c r="G61" s="119" t="inlineStr">
        <is>
          <t>Amazon</t>
        </is>
      </c>
      <c r="H61" s="119" t="inlineStr">
        <is>
          <t>Huawei</t>
        </is>
      </c>
      <c r="I61" s="125" t="inlineStr">
        <is>
          <t>amz</t>
        </is>
      </c>
      <c r="J61" s="125" t="inlineStr">
        <is>
          <t>$2,799.00</t>
        </is>
      </c>
      <c r="K61" s="122" t="inlineStr">
        <is>
          <t>$3,799.00</t>
        </is>
      </c>
      <c r="L61" s="119" t="inlineStr">
        <is>
          <t>⚠️ MISMATCH</t>
        </is>
      </c>
      <c r="M61" s="121" t="inlineStr">
        <is>
          <t>$2,589.98</t>
        </is>
      </c>
      <c r="N61" s="119" t="inlineStr"/>
      <c r="O61" s="119" t="inlineStr">
        <is>
          <t>31.0%</t>
        </is>
      </c>
      <c r="P61" s="119" t="inlineStr">
        <is>
          <t>15 MSI</t>
        </is>
      </c>
      <c r="Q61" s="119" t="inlineStr"/>
      <c r="R61" s="119" t="inlineStr">
        <is>
          <t>2026-10-16 10:24:30</t>
        </is>
      </c>
      <c r="S61" s="4" t="n"/>
      <c r="T61" t="inlineStr">
        <is>
          <t>Mesh 3 Router Wi-Fi 6 Ax3000 3 Piezas Banda Doble Wi-Fi Más 250 Conexiones Dispositivos Penetración En Pared Control Parental · $3,800</t>
        </is>
      </c>
      <c r="U61" s="119" t="inlineStr">
        <is>
          <t>Amazon Remates de Almacén</t>
        </is>
      </c>
      <c r="V61" s="119" t="inlineStr">
        <is>
          <t>White</t>
        </is>
      </c>
    </row>
    <row r="62" ht="15" customHeight="1" s="117">
      <c r="A62" s="118" t="inlineStr">
        <is>
          <t>https://www.amazon.com.mx/HUAWEI-Conexiones-Dispositivos-Penetraci%C3%B3n-Habitaciones/dp/B0G6KXGH8Q</t>
        </is>
      </c>
      <c r="B62" s="119" t="n">
        <v>271</v>
      </c>
      <c r="C62" s="120" t="inlineStr"/>
      <c r="D62" s="119" t="inlineStr">
        <is>
          <t>B0G6KXGH8Q</t>
        </is>
      </c>
      <c r="E62" s="119" t="inlineStr">
        <is>
          <t>HUAWEI WiFi Mesh 3+ Router Wi-Fi 6 AX3000, Blanco | Banda Doble, Wi-Fi para Todo Hogar, más de 250 Conexiones de Dispositivos, Penetración en Pared, Control Parental</t>
        </is>
      </c>
      <c r="F62" s="119" t="inlineStr">
        <is>
          <t>iot</t>
        </is>
      </c>
      <c r="G62" s="119" t="inlineStr">
        <is>
          <t>Amazon</t>
        </is>
      </c>
      <c r="H62" s="119" t="inlineStr">
        <is>
          <t>Huawei</t>
        </is>
      </c>
      <c r="I62" s="125" t="inlineStr">
        <is>
          <t>amz</t>
        </is>
      </c>
      <c r="J62" s="125" t="inlineStr">
        <is>
          <t>$999.00</t>
        </is>
      </c>
      <c r="K62" s="122" t="inlineStr">
        <is>
          <t>$2,299.00</t>
        </is>
      </c>
      <c r="L62" s="119" t="inlineStr">
        <is>
          <t>⚠️ MISMATCH</t>
        </is>
      </c>
      <c r="M62" s="121" t="inlineStr">
        <is>
          <t>$774.00</t>
        </is>
      </c>
      <c r="N62" s="119" t="inlineStr"/>
      <c r="O62" s="119" t="inlineStr">
        <is>
          <t>66.0%</t>
        </is>
      </c>
      <c r="P62" s="119" t="inlineStr">
        <is>
          <t>12 MSI</t>
        </is>
      </c>
      <c r="Q62" s="119" t="inlineStr">
        <is>
          <t>⚠️ 3P (vendido por Zegucom Computo)</t>
        </is>
      </c>
      <c r="R62" s="119" t="inlineStr">
        <is>
          <t>2026-10-16 10:24:42</t>
        </is>
      </c>
      <c r="S62" s="4" t="n"/>
      <c r="T62" t="inlineStr">
        <is>
          <t>Mesh 3 Router Wi-Fi 6 Ax3000 Banda Doble Wi-Fi Más 250 Conexiones Dispositivos Penetración En Pared Control Parental · $2,299</t>
        </is>
      </c>
      <c r="U62" s="119" t="inlineStr">
        <is>
          <t>Zegucom Computo</t>
        </is>
      </c>
      <c r="V62" s="119" t="inlineStr">
        <is>
          <t>White</t>
        </is>
      </c>
    </row>
    <row r="63" ht="15" customHeight="1" s="117">
      <c r="A63" s="118" t="inlineStr">
        <is>
          <t>https://www.amazon.com.mx/HUAWEI-WiFi-Mesh-Pro-Router/dp/B0FM4BHZ8H/?_encoding=UTF8&amp;pd_rd_w=GNZ2r&amp;content-id=amzn1.sym.534c8740-5db6-4364-bda6-b076720698dc%3Aamzn1.symc.050ea944-f1cf-4610-b462-3b604f2f4082&amp;pf_rd_p=534c8740-5db6-4364-bda6-b076720698dc&amp;pf_rd_r=Z6CRDMTRQWK4VK9Z7VZM&amp;pd_rd_wg=tH7eE&amp;pd_rd_r=9e26d9ae-5e17-406b-8d97-53929a0feffc&amp;ref_=pd_hp_d_btf_ci_mcx_mr_ca_id_hp_d</t>
        </is>
      </c>
      <c r="B63" s="119" t="n">
        <v>277</v>
      </c>
      <c r="C63" s="120" t="inlineStr"/>
      <c r="D63" s="119" t="inlineStr">
        <is>
          <t>B0FM4BHZ8H</t>
        </is>
      </c>
      <c r="E63" s="119" t="inlineStr">
        <is>
          <t>HUAWEI WiFi Mesh X1 Pro Router, Wi-Fi 7, Negro | Doble Banda a 3,6 Gbps, Antena de Malla Entre Pisos, Puertos 4 x 2,5 GE, Diseño Estético para el Hogar, Control Parental</t>
        </is>
      </c>
      <c r="F63" s="119" t="inlineStr">
        <is>
          <t>iot</t>
        </is>
      </c>
      <c r="G63" s="119" t="inlineStr">
        <is>
          <t>Amazon</t>
        </is>
      </c>
      <c r="H63" s="119" t="inlineStr">
        <is>
          <t>Huawei</t>
        </is>
      </c>
      <c r="I63" s="123" t="inlineStr">
        <is>
          <t>amz</t>
        </is>
      </c>
      <c r="J63" s="123" t="inlineStr">
        <is>
          <t>$2,499.00</t>
        </is>
      </c>
      <c r="K63" s="121" t="inlineStr">
        <is>
          <t>$2,499.00</t>
        </is>
      </c>
      <c r="L63" s="119" t="inlineStr"/>
      <c r="M63" s="121" t="inlineStr">
        <is>
          <t>$1,347.96</t>
        </is>
      </c>
      <c r="N63" s="119" t="inlineStr"/>
      <c r="O63" s="119" t="inlineStr">
        <is>
          <t>46.0%</t>
        </is>
      </c>
      <c r="P63" s="119" t="inlineStr">
        <is>
          <t>7 MSI</t>
        </is>
      </c>
      <c r="Q63" s="119" t="inlineStr"/>
      <c r="R63" s="119" t="inlineStr">
        <is>
          <t>2026-10-16 10:25:34</t>
        </is>
      </c>
      <c r="S63" s="4" t="n"/>
      <c r="T63" t="inlineStr">
        <is>
          <t>Mesh X1 Pro Router Wi-Fi 7 Doble Banda A 3 Ps Antena Malla Entre Pisos Puertos 4 X 2 5 Ge Diseño Estético El Control Parental · $2,499</t>
        </is>
      </c>
      <c r="U63" s="119" t="inlineStr">
        <is>
          <t>Amazon Remates de Almacén</t>
        </is>
      </c>
      <c r="V63" s="119" t="inlineStr">
        <is>
          <t>Black</t>
        </is>
      </c>
    </row>
    <row r="64" ht="15" customHeight="1" s="117">
      <c r="A64" s="118" t="inlineStr">
        <is>
          <t>https://www.amazon.com.mx/TP-Link-Archer-BE230-4-Stream-HomeShield/dp/B0DC99N2T8</t>
        </is>
      </c>
      <c r="B64" s="119" t="n">
        <v>279</v>
      </c>
      <c r="C64" s="119" t="inlineStr"/>
      <c r="D64" s="119" t="inlineStr">
        <is>
          <t>B0DC99N2T8</t>
        </is>
      </c>
      <c r="E64" s="119" t="inlineStr">
        <is>
          <t>TP-Link Archer BE230 – Router Wi-Fi 7 BE3600 de Doble Banda, hasta 3.6 Gbps, 2 × Puertos 2.5 Gbps, 3 × Puertos LAN Gigabit, Puerto USB 3.0, EasyMesh y Seguridad HomeShield</t>
        </is>
      </c>
      <c r="F64" s="119" t="inlineStr">
        <is>
          <t>iot</t>
        </is>
      </c>
      <c r="G64" s="119" t="inlineStr">
        <is>
          <t>Amazon</t>
        </is>
      </c>
      <c r="H64" s="119" t="inlineStr">
        <is>
          <t>TP-Link</t>
        </is>
      </c>
      <c r="I64" s="123" t="inlineStr">
        <is>
          <t>amz</t>
        </is>
      </c>
      <c r="J64" s="123" t="inlineStr"/>
      <c r="K64" s="122" t="inlineStr">
        <is>
          <t>$2,599.00</t>
        </is>
      </c>
      <c r="L64" s="119" t="inlineStr"/>
      <c r="M64" s="121" t="inlineStr">
        <is>
          <t>$1,347.44</t>
        </is>
      </c>
      <c r="N64" s="119" t="inlineStr"/>
      <c r="O64" s="119" t="inlineStr">
        <is>
          <t>48.0%</t>
        </is>
      </c>
      <c r="P64" s="119" t="inlineStr">
        <is>
          <t>$192
49 x7 meses sin intereses con Nu Ver planes</t>
        </is>
      </c>
      <c r="Q64" s="119" t="inlineStr"/>
      <c r="R64" s="119" t="inlineStr">
        <is>
          <t>2026-10-16 10:59:53</t>
        </is>
      </c>
      <c r="S64" s="4" t="n"/>
      <c r="T64" t="inlineStr">
        <is>
          <t>Archer Be230 – Router Wi-Fi 7 Be3600 Doble Banda Hasta 3. Ps 2 × Puertos 2. Ps 3 × Puertos Lan Gigabit Puerto 3.0 Easymesh Y Seguridad Homeshield · $2,599</t>
        </is>
      </c>
      <c r="U64" s="119" t="inlineStr"/>
      <c r="V64" s="119" t="inlineStr"/>
    </row>
    <row r="65" ht="15" customHeight="1" s="117">
      <c r="A65" s="118" t="inlineStr">
        <is>
          <t>https://www.amazon.com.mx/TP-Link-Archer-BE220-HomeShield-Compatible/dp/B0FDL3YXCW</t>
        </is>
      </c>
      <c r="B65" s="119" t="n">
        <v>278</v>
      </c>
      <c r="C65" s="119" t="inlineStr"/>
      <c r="D65" s="119" t="inlineStr">
        <is>
          <t>B0FDL3YXCW</t>
        </is>
      </c>
      <c r="E65" s="119" t="inlineStr">
        <is>
          <t>TP-Link Archer BE3600 Router WiFi 7 Dual Band, EasyMesh, HomeShield, 4 Antenas Alta Potencia, 5 Puertos Gigabit, Control por App Tether, Compatible con Todas Las Generaciones WiFi</t>
        </is>
      </c>
      <c r="F65" s="119" t="inlineStr">
        <is>
          <t>iot</t>
        </is>
      </c>
      <c r="G65" s="119" t="inlineStr">
        <is>
          <t>Amazon</t>
        </is>
      </c>
      <c r="H65" s="119" t="inlineStr">
        <is>
          <t>TP-Link</t>
        </is>
      </c>
      <c r="I65" s="125" t="inlineStr">
        <is>
          <t>amz</t>
        </is>
      </c>
      <c r="J65" s="125" t="inlineStr">
        <is>
          <t>$1,399.00</t>
        </is>
      </c>
      <c r="K65" s="123" t="inlineStr">
        <is>
          <t>$1,199.00</t>
        </is>
      </c>
      <c r="L65" s="123" t="inlineStr">
        <is>
          <t>⚠️ MISMATCH</t>
        </is>
      </c>
      <c r="M65" s="121" t="inlineStr">
        <is>
          <t>$1,199.00</t>
        </is>
      </c>
      <c r="N65" s="119" t="inlineStr"/>
      <c r="O65" s="119" t="inlineStr"/>
      <c r="P65" s="119" t="inlineStr">
        <is>
          <t>6 MSI</t>
        </is>
      </c>
      <c r="Q65" s="119" t="inlineStr"/>
      <c r="R65" s="119" t="inlineStr">
        <is>
          <t>2026-10-16 10:26:09</t>
        </is>
      </c>
      <c r="S65" s="4" t="n"/>
      <c r="T65" t="inlineStr">
        <is>
          <t>Archer Be3600 Router 7 Band Easymesh Homeshield 4 Antenas Alta Potencia 5 Puertos Gigabit Control Por App Tether Compatible Con Todas Las Generaciones · $1,199</t>
        </is>
      </c>
      <c r="U65" s="119" t="inlineStr">
        <is>
          <t>Amazon Remates de Almacén</t>
        </is>
      </c>
      <c r="V65" s="119" t="inlineStr"/>
    </row>
    <row r="66" ht="15" customHeight="1" s="117">
      <c r="A66" s="118" t="inlineStr">
        <is>
          <t>https://www.amazon.com.mx/TP-Link-Deco-AX3000-System-X55/dp/B09VJ5CSD6</t>
        </is>
      </c>
      <c r="B66" s="119" t="n">
        <v>281</v>
      </c>
      <c r="C66" s="119" t="inlineStr"/>
      <c r="D66" s="119" t="inlineStr">
        <is>
          <t>B09VJ5CSD6</t>
        </is>
      </c>
      <c r="E66" s="119" t="inlineStr">
        <is>
          <t>TP-Link Deco AX3000 WiFi 6 Mesh System Deco X55 - Cubre hasta 2500 pies Cuadrados, reemplaza el Router y Extensor inalámbricos, 3 Puertos Gigabit, soporta Retroceso Ethernet (Paquete de 1)</t>
        </is>
      </c>
      <c r="F66" s="119" t="inlineStr">
        <is>
          <t>iot</t>
        </is>
      </c>
      <c r="G66" s="119" t="inlineStr">
        <is>
          <t>Amazon</t>
        </is>
      </c>
      <c r="H66" s="119" t="inlineStr">
        <is>
          <t>TP-Link</t>
        </is>
      </c>
      <c r="I66" s="125" t="inlineStr">
        <is>
          <t>amz</t>
        </is>
      </c>
      <c r="J66" s="125" t="inlineStr">
        <is>
          <t>$1,806.99</t>
        </is>
      </c>
      <c r="K66" s="122" t="inlineStr">
        <is>
          <t>$1,806.00</t>
        </is>
      </c>
      <c r="L66" s="119" t="inlineStr">
        <is>
          <t>⚠️ MISMATCH</t>
        </is>
      </c>
      <c r="M66" s="121" t="inlineStr">
        <is>
          <t>$1,399.00</t>
        </is>
      </c>
      <c r="N66" s="119" t="inlineStr"/>
      <c r="O66" s="119" t="inlineStr">
        <is>
          <t>22.0%</t>
        </is>
      </c>
      <c r="P66" s="119" t="inlineStr">
        <is>
          <t>7 MSI</t>
        </is>
      </c>
      <c r="Q66" s="119" t="inlineStr">
        <is>
          <t>⚠️ 3P (vendido por TP-Link México)</t>
        </is>
      </c>
      <c r="R66" s="119" t="inlineStr">
        <is>
          <t>2026-10-16 10:26:20</t>
        </is>
      </c>
      <c r="S66" s="4" t="n"/>
      <c r="T66" t="inlineStr">
        <is>
          <t>Deco Ax3000 6 Mesh System Deco X55 - Cubre Hasta 2500 Pies Cuadrados Reemplaza El Router Y Extensor 3 Puertos Gigabit Soporta Retroceso Ethernet · $1,807</t>
        </is>
      </c>
      <c r="U66" s="119" t="inlineStr">
        <is>
          <t>TP-Link México</t>
        </is>
      </c>
      <c r="V66" s="119" t="inlineStr"/>
    </row>
    <row r="67" ht="15" customHeight="1" s="117">
      <c r="A67" s="118" t="inlineStr">
        <is>
          <t>https://www.amazon.com.mx/TP-Link-Deco-AX3000-WiFi-System/dp/B09WTM34DF</t>
        </is>
      </c>
      <c r="B67" s="119" t="n">
        <v>282</v>
      </c>
      <c r="C67" s="119" t="inlineStr"/>
      <c r="D67" s="119" t="inlineStr">
        <is>
          <t>B09WTM34DF</t>
        </is>
      </c>
      <c r="E67" s="119" t="inlineStr">
        <is>
          <t>TP-Link Deco AX3000 WiFi 6 Mesh System – Cubre hasta 4500 pies Cuadrados, reemplaza el Router y Extensor inalámbricos, 3 Puertos Gigabit por Unidad, soporta Ethernet Backhaul (Deco X55, Paquete de 2)</t>
        </is>
      </c>
      <c r="F67" s="119" t="inlineStr">
        <is>
          <t>iot</t>
        </is>
      </c>
      <c r="G67" s="119" t="inlineStr">
        <is>
          <t>Amazon</t>
        </is>
      </c>
      <c r="H67" s="119" t="inlineStr">
        <is>
          <t>TP-Link</t>
        </is>
      </c>
      <c r="I67" s="125" t="inlineStr">
        <is>
          <t>amz</t>
        </is>
      </c>
      <c r="J67" s="125" t="inlineStr">
        <is>
          <t>$3,999.00</t>
        </is>
      </c>
      <c r="K67" s="123" t="inlineStr">
        <is>
          <t>$2,399.00</t>
        </is>
      </c>
      <c r="L67" s="124" t="inlineStr">
        <is>
          <t>⚠️ MISMATCH</t>
        </is>
      </c>
      <c r="M67" s="121" t="inlineStr">
        <is>
          <t>$2,799.00</t>
        </is>
      </c>
      <c r="N67" s="119" t="inlineStr">
        <is>
          <t>⚠️ PRICE &gt; RRP</t>
        </is>
      </c>
      <c r="O67" s="119" t="inlineStr">
        <is>
          <t>16.0%</t>
        </is>
      </c>
      <c r="P67" s="119" t="inlineStr">
        <is>
          <t>15 MSI</t>
        </is>
      </c>
      <c r="Q67" s="119" t="inlineStr">
        <is>
          <t>⚠️ $2,799 = +16.7% over Official RRP $2,399 | ⚠️ 3P (vendido por TP-Link México)</t>
        </is>
      </c>
      <c r="R67" s="119" t="inlineStr">
        <is>
          <t>2026-10-16 10:26:32</t>
        </is>
      </c>
      <c r="S67" s="4" t="n"/>
      <c r="T67" t="inlineStr">
        <is>
          <t>Deco Ax3000 6 Mesh System – Cubre Hasta 4500 Pies Cuadrados Reemplaza El Router Y Extensor 3 Puertos Gigabit Por Unidad Soporta Ethernet Backhaul · $2,399</t>
        </is>
      </c>
      <c r="U67" s="119" t="inlineStr">
        <is>
          <t>TP-Link México</t>
        </is>
      </c>
      <c r="V67" s="119" t="inlineStr"/>
    </row>
    <row r="68" ht="15" customHeight="1" s="117">
      <c r="A68" s="118" t="inlineStr">
        <is>
          <t>https://www.amazon.com.mx/TP-Link-Deco-BE22-Sistema-4-Stream/dp/B0FXJSCWQW</t>
        </is>
      </c>
      <c r="B68" s="119" t="n">
        <v>283</v>
      </c>
      <c r="C68" s="119" t="inlineStr"/>
      <c r="D68" s="119" t="inlineStr">
        <is>
          <t>B0FXJSCWQW</t>
        </is>
      </c>
      <c r="E68" s="119" t="inlineStr">
        <is>
          <t>TP-Link Deco BE22 - Sistema Wi-Fi de Doble Banda BE3600 WiFi 7 Mesh | 4-Stream 3.6Gbps, Canales de 160 MHz | VPN, MLO</t>
        </is>
      </c>
      <c r="F68" s="119" t="inlineStr">
        <is>
          <t>iot</t>
        </is>
      </c>
      <c r="G68" s="119" t="inlineStr">
        <is>
          <t>Amazon</t>
        </is>
      </c>
      <c r="H68" s="119" t="inlineStr">
        <is>
          <t>TP-Link</t>
        </is>
      </c>
      <c r="I68" s="123" t="inlineStr">
        <is>
          <t>amz</t>
        </is>
      </c>
      <c r="J68" s="123" t="inlineStr">
        <is>
          <t>$3,399.00</t>
        </is>
      </c>
      <c r="K68" s="123" t="inlineStr">
        <is>
          <t>$3,399.00</t>
        </is>
      </c>
      <c r="L68" s="119" t="inlineStr"/>
      <c r="M68" s="121" t="inlineStr">
        <is>
          <t>$2,999.00</t>
        </is>
      </c>
      <c r="N68" s="119" t="inlineStr"/>
      <c r="O68" s="119" t="inlineStr">
        <is>
          <t>11.0%</t>
        </is>
      </c>
      <c r="P68" s="119" t="inlineStr">
        <is>
          <t>7 MSI</t>
        </is>
      </c>
      <c r="Q68" s="119" t="inlineStr"/>
      <c r="R68" s="119" t="inlineStr">
        <is>
          <t>2026-10-16 10:26:46</t>
        </is>
      </c>
      <c r="S68" s="4" t="n"/>
      <c r="T68" t="inlineStr">
        <is>
          <t>Deco Be22 - Sistema Wi-Fi Doble Banda Be3600 7 Mesh 4-Stream 3. Ps Canales 160 Mhz Vpn Mlo · $3,399</t>
        </is>
      </c>
      <c r="U68" s="119" t="inlineStr">
        <is>
          <t>Amazon Remates de Almacén</t>
        </is>
      </c>
      <c r="V68" s="119" t="inlineStr"/>
    </row>
    <row r="69" ht="15" customHeight="1" s="117">
      <c r="A69" s="118" t="inlineStr">
        <is>
          <t>https://www.amazon.com.mx/TP-Link-Deco-BE22-Sistema-4-Stream/dp/B0FXJVRCGP</t>
        </is>
      </c>
      <c r="B69" s="119" t="n">
        <v>284</v>
      </c>
      <c r="C69" s="119" t="inlineStr"/>
      <c r="D69" s="119" t="inlineStr">
        <is>
          <t>B0FXJVRCGP</t>
        </is>
      </c>
      <c r="E69" s="119" t="inlineStr">
        <is>
          <t>TP-Link Deco BE22 - Sistema Wi-Fi de Doble Banda BE3600 WiFi 7 Mesh | 4-Stream 3.6Gbps, Canales de 160 MHz | VPN, MLO</t>
        </is>
      </c>
      <c r="F69" s="119" t="inlineStr">
        <is>
          <t>iot</t>
        </is>
      </c>
      <c r="G69" s="119" t="inlineStr">
        <is>
          <t>Amazon</t>
        </is>
      </c>
      <c r="H69" s="119" t="inlineStr">
        <is>
          <t>TP-Link</t>
        </is>
      </c>
      <c r="I69" s="125" t="inlineStr">
        <is>
          <t>amz</t>
        </is>
      </c>
      <c r="J69" s="125" t="inlineStr">
        <is>
          <t>$4,799.00</t>
        </is>
      </c>
      <c r="K69" s="122" t="inlineStr">
        <is>
          <t>$4,999.00</t>
        </is>
      </c>
      <c r="L69" s="119" t="inlineStr">
        <is>
          <t>⚠️ MISMATCH</t>
        </is>
      </c>
      <c r="M69" s="121" t="inlineStr">
        <is>
          <t>$4,199.00</t>
        </is>
      </c>
      <c r="N69" s="119" t="inlineStr"/>
      <c r="O69" s="119" t="inlineStr">
        <is>
          <t>16.0%</t>
        </is>
      </c>
      <c r="P69" s="119" t="inlineStr">
        <is>
          <t>9 MSI</t>
        </is>
      </c>
      <c r="Q69" s="119" t="inlineStr"/>
      <c r="R69" s="119" t="inlineStr">
        <is>
          <t>2026-10-16 10:27:03</t>
        </is>
      </c>
      <c r="S69" s="4" t="n"/>
      <c r="T69" t="inlineStr">
        <is>
          <t>Deco Be22 - Sistema Wi-Fi Doble Banda Be3600 7 Mesh 4-Stream 3. Ps Canales 160 Mhz Vpn Mlo · $4,999</t>
        </is>
      </c>
      <c r="U69" s="119" t="inlineStr">
        <is>
          <t>Amazon México</t>
        </is>
      </c>
      <c r="V69" s="119" t="inlineStr"/>
    </row>
    <row r="70" ht="15" customHeight="1" s="117">
      <c r="A70" s="118" t="inlineStr">
        <is>
          <t>https://www.amazon.com.mx/TP-Link-Deco-BE22-Sistema-4-Stream/dp/B0FXJXHKCG</t>
        </is>
      </c>
      <c r="B70" s="119" t="n">
        <v>285</v>
      </c>
      <c r="C70" s="119" t="inlineStr"/>
      <c r="D70" s="119" t="inlineStr">
        <is>
          <t>B0FXJXHKCG</t>
        </is>
      </c>
      <c r="E70" s="119" t="inlineStr">
        <is>
          <t>TP-Link Deco BE22 - Sistema Wi-Fi de Doble Banda BE3600 WiFi 7 Mesh | 4-Stream 3.6Gbps, Canales de 160 MHz | VPN, MLO</t>
        </is>
      </c>
      <c r="F70" s="119" t="inlineStr">
        <is>
          <t>iot</t>
        </is>
      </c>
      <c r="G70" s="119" t="inlineStr">
        <is>
          <t>Amazon</t>
        </is>
      </c>
      <c r="H70" s="119" t="inlineStr">
        <is>
          <t>TP-Link</t>
        </is>
      </c>
      <c r="I70" s="125" t="inlineStr">
        <is>
          <t>amz</t>
        </is>
      </c>
      <c r="J70" s="125" t="inlineStr">
        <is>
          <t>$3,399.00</t>
        </is>
      </c>
      <c r="K70" s="122" t="inlineStr">
        <is>
          <t>$3,799.00</t>
        </is>
      </c>
      <c r="L70" s="119" t="inlineStr">
        <is>
          <t>⚠️ MISMATCH</t>
        </is>
      </c>
      <c r="M70" s="121" t="inlineStr">
        <is>
          <t>$1,853.00</t>
        </is>
      </c>
      <c r="N70" s="119" t="inlineStr"/>
      <c r="O70" s="119" t="inlineStr">
        <is>
          <t>51.0%</t>
        </is>
      </c>
      <c r="P70" s="119" t="inlineStr">
        <is>
          <t>12 MSI</t>
        </is>
      </c>
      <c r="Q70" s="119" t="inlineStr"/>
      <c r="R70" s="119" t="inlineStr">
        <is>
          <t>2026-10-16 10:27:21</t>
        </is>
      </c>
      <c r="S70" s="4" t="n"/>
      <c r="T70" t="inlineStr">
        <is>
          <t>Deco Be22 - Sistema Wi-Fi Doble Banda Be3600 7 Mesh 4-Stream 3. Ps Canales 160 Mhz Vpn Mlo · $3,800</t>
        </is>
      </c>
      <c r="U70" s="119" t="inlineStr">
        <is>
          <t>Amazon Remates de Almacén</t>
        </is>
      </c>
      <c r="V70" s="119" t="inlineStr"/>
    </row>
    <row r="71" ht="15" customHeight="1" s="117">
      <c r="A71" s="118" t="inlineStr">
        <is>
          <t>https://www.amazon.com.mx/TP-Link-Deco-Cobertura-Cuadrados-X50/dp/B09VVV18D9</t>
        </is>
      </c>
      <c r="B71" s="119" t="n">
        <v>289</v>
      </c>
      <c r="C71" s="119" t="inlineStr"/>
      <c r="D71" s="119" t="inlineStr">
        <is>
          <t>B09VVV18D9</t>
        </is>
      </c>
      <c r="E71" s="119" t="inlineStr">
        <is>
          <t>TP-Link Deco WiFi 6 Mesh Sistema WiFi 6 de Malla para Todo el Hogar, AX3000, hasta 2402Mbps, Roaming Continuo, Cobertura de hasta 6,500 Pies Cuadrados, Deco X50(3-Pack)</t>
        </is>
      </c>
      <c r="F71" s="119" t="inlineStr">
        <is>
          <t>iot</t>
        </is>
      </c>
      <c r="G71" s="119" t="inlineStr">
        <is>
          <t>Amazon</t>
        </is>
      </c>
      <c r="H71" s="119" t="inlineStr">
        <is>
          <t>TP-Link</t>
        </is>
      </c>
      <c r="I71" s="125" t="inlineStr">
        <is>
          <t>amz</t>
        </is>
      </c>
      <c r="J71" s="125" t="inlineStr">
        <is>
          <t>$3,999.00</t>
        </is>
      </c>
      <c r="K71" s="122" t="inlineStr">
        <is>
          <t>$4,899.00</t>
        </is>
      </c>
      <c r="L71" s="119" t="inlineStr">
        <is>
          <t>⚠️ MISMATCH</t>
        </is>
      </c>
      <c r="M71" s="121" t="inlineStr">
        <is>
          <t>$3,599.00</t>
        </is>
      </c>
      <c r="N71" s="119" t="inlineStr"/>
      <c r="O71" s="119" t="inlineStr">
        <is>
          <t>26.0%</t>
        </is>
      </c>
      <c r="P71" s="119" t="inlineStr">
        <is>
          <t>15 MSI</t>
        </is>
      </c>
      <c r="Q71" s="119" t="inlineStr"/>
      <c r="R71" s="119" t="inlineStr">
        <is>
          <t>2026-10-16 10:28:04</t>
        </is>
      </c>
      <c r="S71" s="4" t="n"/>
      <c r="T71" t="inlineStr">
        <is>
          <t>Deco 6 Mesh Sistema 6 Malla El Ax3000 Hasta 2402Mbps Roaming Continuo Cobertura Hasta 6 500 Pies Cuadrados Deco X50 · $4,899</t>
        </is>
      </c>
      <c r="U71" s="119" t="inlineStr">
        <is>
          <t>Amazon Remates de Almacén</t>
        </is>
      </c>
      <c r="V71" s="119" t="inlineStr"/>
    </row>
    <row r="72" ht="15" customHeight="1" s="117">
      <c r="A72" s="118" t="inlineStr">
        <is>
          <t>https://www.amazon.com.mx/TP-Link-Deco-Cobertura-BE25-1-Pack/dp/B0DKVKLJX3</t>
        </is>
      </c>
      <c r="B72" s="119" t="n">
        <v>286</v>
      </c>
      <c r="C72" s="119" t="inlineStr"/>
      <c r="D72" s="119" t="inlineStr">
        <is>
          <t>B0DKVKLJX3</t>
        </is>
      </c>
      <c r="E72" s="119" t="inlineStr">
        <is>
          <t>TP-Link Deco WiFi 7, Mesh BE5000 para Todo el hogar, hasta 5013 Mbps con MLO, 2 * 2.5G Puertos, Cobertura hasta 241 Metro. Deco BE25(1-Pack)</t>
        </is>
      </c>
      <c r="F72" s="119" t="inlineStr">
        <is>
          <t>iot</t>
        </is>
      </c>
      <c r="G72" s="119" t="inlineStr">
        <is>
          <t>Amazon</t>
        </is>
      </c>
      <c r="H72" s="119" t="inlineStr">
        <is>
          <t>TP-Link</t>
        </is>
      </c>
      <c r="I72" s="125" t="inlineStr">
        <is>
          <t>amz</t>
        </is>
      </c>
      <c r="J72" s="125" t="inlineStr">
        <is>
          <t>$4,799.00</t>
        </is>
      </c>
      <c r="K72" s="121" t="inlineStr">
        <is>
          <t>$2,399.00</t>
        </is>
      </c>
      <c r="L72" s="123" t="inlineStr">
        <is>
          <t>⚠️ MISMATCH</t>
        </is>
      </c>
      <c r="M72" s="121" t="inlineStr">
        <is>
          <t>$2,392.56</t>
        </is>
      </c>
      <c r="N72" s="119" t="inlineStr"/>
      <c r="O72" s="119" t="inlineStr"/>
      <c r="P72" s="119" t="inlineStr">
        <is>
          <t>3 MSI</t>
        </is>
      </c>
      <c r="Q72" s="119" t="inlineStr"/>
      <c r="R72" s="119" t="inlineStr">
        <is>
          <t>2026-10-16 10:28:18</t>
        </is>
      </c>
      <c r="S72" s="4" t="n"/>
      <c r="T72" t="inlineStr">
        <is>
          <t>Deco 7 Mesh Be5000 El Hasta 5013 Mbps Con Mlo 2 * 2.5G Puertos Cobertura Hasta 241 Metro. Deco Be25 · $2,399</t>
        </is>
      </c>
      <c r="U72" s="119" t="inlineStr">
        <is>
          <t>Amazon Estados Unidos</t>
        </is>
      </c>
      <c r="V72" s="119" t="inlineStr"/>
    </row>
    <row r="73" ht="15" customHeight="1" s="117">
      <c r="A73" s="118" t="inlineStr">
        <is>
          <t>https://www.amazon.com.mx/TP-Link-Deco-Cobertura-BE25-3-Pack/dp/B0DKVDZXSN</t>
        </is>
      </c>
      <c r="B73" s="119" t="n">
        <v>288</v>
      </c>
      <c r="C73" s="119" t="inlineStr"/>
      <c r="D73" s="119" t="inlineStr">
        <is>
          <t>B0DKVDZXSN</t>
        </is>
      </c>
      <c r="E73" s="119" t="inlineStr">
        <is>
          <t>TP-Link Deco WiFi 7, Mesh BE5000 para Todo el hogar, hasta 5013 Mbps con MLO, 2 * 2.5G Puertos, Cobertura hasta 613 Metro. Deco BE25(3-Pack)</t>
        </is>
      </c>
      <c r="F73" s="119" t="inlineStr">
        <is>
          <t>iot</t>
        </is>
      </c>
      <c r="G73" s="119" t="inlineStr">
        <is>
          <t>Amazon</t>
        </is>
      </c>
      <c r="H73" s="119" t="inlineStr">
        <is>
          <t>TP-Link</t>
        </is>
      </c>
      <c r="I73" s="125" t="inlineStr">
        <is>
          <t>amz</t>
        </is>
      </c>
      <c r="J73" s="125" t="inlineStr">
        <is>
          <t>$4,799.00</t>
        </is>
      </c>
      <c r="K73" s="122" t="inlineStr">
        <is>
          <t>$5,099.00</t>
        </is>
      </c>
      <c r="L73" s="119" t="inlineStr">
        <is>
          <t>⚠️ MISMATCH</t>
        </is>
      </c>
      <c r="M73" s="121" t="inlineStr">
        <is>
          <t>$4,746.34</t>
        </is>
      </c>
      <c r="N73" s="119" t="inlineStr"/>
      <c r="O73" s="119" t="inlineStr">
        <is>
          <t>6.0%</t>
        </is>
      </c>
      <c r="P73" s="119" t="inlineStr">
        <is>
          <t>15 MSI</t>
        </is>
      </c>
      <c r="Q73" s="119" t="inlineStr"/>
      <c r="R73" s="119" t="inlineStr">
        <is>
          <t>2026-10-16 10:28:57</t>
        </is>
      </c>
      <c r="S73" s="4" t="n"/>
      <c r="T73" t="inlineStr">
        <is>
          <t>Deco 7 Mesh Be5000 El Hasta 5013 Mbps Con Mlo 2 * 2.5G Puertos Cobertura Hasta 613 Metro. Deco Be25 · $5,099</t>
        </is>
      </c>
      <c r="U73" s="119" t="inlineStr"/>
      <c r="V73" s="119" t="inlineStr"/>
    </row>
    <row r="74" ht="15" customHeight="1" s="117">
      <c r="A74" s="118" t="inlineStr">
        <is>
          <t>https://www.amazon.com.mx/TP-Link-Deco-Cobertura-BE25-3-Pack/dp/B0DKVDMPT9</t>
        </is>
      </c>
      <c r="B74" s="119" t="n">
        <v>287</v>
      </c>
      <c r="C74" s="119" t="inlineStr"/>
      <c r="D74" s="119" t="inlineStr">
        <is>
          <t>B0DKVDMPT9</t>
        </is>
      </c>
      <c r="E74" s="119" t="inlineStr">
        <is>
          <t>TP-Link Deco Wifi 7, Mesh BE5000 para Todo el Hogar, Hasta 5013 Mbps con MLO, 2 * 2.5G Puertos, Cobertura Hasta 427 Metro. Deco BE25(2-Pack)</t>
        </is>
      </c>
      <c r="F74" s="119" t="inlineStr">
        <is>
          <t>iot</t>
        </is>
      </c>
      <c r="G74" s="119" t="inlineStr">
        <is>
          <t>Amazon</t>
        </is>
      </c>
      <c r="H74" s="119" t="inlineStr">
        <is>
          <t>TP-Link</t>
        </is>
      </c>
      <c r="I74" s="123" t="inlineStr">
        <is>
          <t>amz</t>
        </is>
      </c>
      <c r="J74" s="123" t="inlineStr">
        <is>
          <t>$3,799.00</t>
        </is>
      </c>
      <c r="K74" s="121" t="inlineStr">
        <is>
          <t>$3,799.00</t>
        </is>
      </c>
      <c r="L74" s="119" t="inlineStr"/>
      <c r="M74" s="121" t="inlineStr">
        <is>
          <t>$3,534.98</t>
        </is>
      </c>
      <c r="N74" s="119" t="inlineStr"/>
      <c r="O74" s="119" t="inlineStr">
        <is>
          <t>6.0%</t>
        </is>
      </c>
      <c r="P74" s="119" t="inlineStr">
        <is>
          <t>15 MSI</t>
        </is>
      </c>
      <c r="Q74" s="119" t="inlineStr"/>
      <c r="R74" s="119" t="inlineStr">
        <is>
          <t>2026-10-16 10:29:17</t>
        </is>
      </c>
      <c r="S74" s="4" t="n"/>
      <c r="T74" t="inlineStr">
        <is>
          <t>Deco 7 Mesh Be5000 El Hasta 5013 Mbps Con Mlo 2 * 2.5G Puertos Cobertura Hasta 427 Metro. Deco Be25 · $3,799</t>
        </is>
      </c>
      <c r="U74" s="119" t="inlineStr"/>
      <c r="V74" s="119" t="inlineStr"/>
    </row>
    <row r="75" ht="15" customHeight="1" s="117">
      <c r="A75" s="118" t="inlineStr">
        <is>
          <t>https://www.amazon.com.mx/TP-Link-Deco-Cobertura-Cuadrados-X50/dp/B09YYWW2LD</t>
        </is>
      </c>
      <c r="B75" s="119" t="n">
        <v>291</v>
      </c>
      <c r="C75" s="119" t="inlineStr"/>
      <c r="D75" s="119" t="inlineStr">
        <is>
          <t>B09YYWW2LD</t>
        </is>
      </c>
      <c r="E75" s="119" t="inlineStr">
        <is>
          <t>TP-Link Mesh Deco X50 Wifi-6 1-Pack</t>
        </is>
      </c>
      <c r="F75" s="119" t="inlineStr">
        <is>
          <t>iot</t>
        </is>
      </c>
      <c r="G75" s="119" t="inlineStr">
        <is>
          <t>Amazon</t>
        </is>
      </c>
      <c r="H75" s="119" t="inlineStr">
        <is>
          <t>TP-Link</t>
        </is>
      </c>
      <c r="I75" s="125" t="inlineStr">
        <is>
          <t>amz</t>
        </is>
      </c>
      <c r="J75" s="125" t="inlineStr">
        <is>
          <t>$3,399.00</t>
        </is>
      </c>
      <c r="K75" s="122" t="inlineStr">
        <is>
          <t>$1,922.00</t>
        </is>
      </c>
      <c r="L75" s="119" t="inlineStr">
        <is>
          <t>⚠️ MISMATCH</t>
        </is>
      </c>
      <c r="M75" s="121" t="inlineStr">
        <is>
          <t>$1,918.41</t>
        </is>
      </c>
      <c r="N75" s="119" t="inlineStr"/>
      <c r="O75" s="119" t="inlineStr"/>
      <c r="P75" s="119" t="inlineStr">
        <is>
          <t>7 MSI</t>
        </is>
      </c>
      <c r="Q75" s="119" t="inlineStr"/>
      <c r="R75" s="119" t="inlineStr">
        <is>
          <t>2026-10-16 10:29:38</t>
        </is>
      </c>
      <c r="S75" s="4" t="n"/>
      <c r="T75" t="inlineStr">
        <is>
          <t>Mesh Deco X50 -6 1-Pack · $1,922</t>
        </is>
      </c>
      <c r="U75" s="119" t="inlineStr">
        <is>
          <t>Amazon Remates de Almacén</t>
        </is>
      </c>
      <c r="V75" s="119" t="inlineStr"/>
    </row>
    <row r="76" ht="15" customHeight="1" s="117">
      <c r="A76" s="118" t="inlineStr">
        <is>
          <t>https://www.amazon.com.mx/TP-Link-Deco-Cobertura-Cuadrados-X50/dp/B09VVYKF7K</t>
        </is>
      </c>
      <c r="B76" s="119" t="n">
        <v>290</v>
      </c>
      <c r="C76" s="119" t="inlineStr"/>
      <c r="D76" s="119" t="inlineStr">
        <is>
          <t>B09VVYKF7K</t>
        </is>
      </c>
      <c r="E76" s="119" t="inlineStr">
        <is>
          <t>TP-Link Mesh Deco X50 Wifi-6 2-Pack</t>
        </is>
      </c>
      <c r="F76" s="119" t="inlineStr">
        <is>
          <t>iot</t>
        </is>
      </c>
      <c r="G76" s="119" t="inlineStr">
        <is>
          <t>Amazon</t>
        </is>
      </c>
      <c r="H76" s="119" t="inlineStr">
        <is>
          <t>TP-Link</t>
        </is>
      </c>
      <c r="I76" s="125" t="inlineStr">
        <is>
          <t>amz</t>
        </is>
      </c>
      <c r="J76" s="125" t="inlineStr">
        <is>
          <t>$3,299.00</t>
        </is>
      </c>
      <c r="K76" s="122" t="inlineStr">
        <is>
          <t>$3,699.00</t>
        </is>
      </c>
      <c r="L76" s="119" t="inlineStr">
        <is>
          <t>⚠️ MISMATCH</t>
        </is>
      </c>
      <c r="M76" s="121" t="inlineStr">
        <is>
          <t>$2,999.00</t>
        </is>
      </c>
      <c r="N76" s="119" t="inlineStr"/>
      <c r="O76" s="119" t="inlineStr">
        <is>
          <t>18.0%</t>
        </is>
      </c>
      <c r="P76" s="119" t="inlineStr">
        <is>
          <t>15 MSI</t>
        </is>
      </c>
      <c r="Q76" s="119" t="inlineStr"/>
      <c r="R76" s="119" t="inlineStr">
        <is>
          <t>2026-10-16 10:29:55</t>
        </is>
      </c>
      <c r="S76" s="4" t="n"/>
      <c r="T76" t="inlineStr">
        <is>
          <t>Mesh Deco X50 -6 2-Pack · $3,699</t>
        </is>
      </c>
      <c r="U76" s="119" t="inlineStr">
        <is>
          <t>Amazon Remates de Almacén</t>
        </is>
      </c>
      <c r="V76" s="119" t="inlineStr"/>
    </row>
    <row r="77" ht="15" customHeight="1" s="117">
      <c r="A77" s="118" t="inlineStr">
        <is>
          <t>https://www.amazon.com.mx/TP-Link-configuraci%C3%B3n-Rendimiento-Archer-AX12/dp/B0CCK5GWXY</t>
        </is>
      </c>
      <c r="B77" s="119" t="n">
        <v>280</v>
      </c>
      <c r="C77" s="119" t="inlineStr"/>
      <c r="D77" s="119" t="inlineStr">
        <is>
          <t>B0CCK5GWXY</t>
        </is>
      </c>
      <c r="E77" s="119" t="inlineStr">
        <is>
          <t>TP-Link Router 1500 Mbps Wifi-6</t>
        </is>
      </c>
      <c r="F77" s="119" t="inlineStr">
        <is>
          <t>iot</t>
        </is>
      </c>
      <c r="G77" s="119" t="inlineStr">
        <is>
          <t>Amazon</t>
        </is>
      </c>
      <c r="H77" s="119" t="inlineStr">
        <is>
          <t>TP-Link</t>
        </is>
      </c>
      <c r="I77" s="119" t="inlineStr">
        <is>
          <t>amz</t>
        </is>
      </c>
      <c r="J77" s="121" t="inlineStr">
        <is>
          <t>$749.00</t>
        </is>
      </c>
      <c r="K77" s="121" t="inlineStr">
        <is>
          <t>$749.00</t>
        </is>
      </c>
      <c r="L77" s="119" t="inlineStr"/>
      <c r="M77" s="121" t="inlineStr">
        <is>
          <t>$651.00</t>
        </is>
      </c>
      <c r="N77" s="119" t="inlineStr"/>
      <c r="O77" s="119" t="inlineStr">
        <is>
          <t>13.0%</t>
        </is>
      </c>
      <c r="P77" s="119" t="inlineStr">
        <is>
          <t>$162
75 x4 meses sin intereses con Nu Ver planes</t>
        </is>
      </c>
      <c r="Q77" s="119" t="inlineStr"/>
      <c r="R77" s="119" t="inlineStr">
        <is>
          <t>2026-10-16 10:30:08</t>
        </is>
      </c>
      <c r="S77" s="4" t="n"/>
      <c r="T77" t="inlineStr">
        <is>
          <t>Router 1500 Mbps -6 · $749</t>
        </is>
      </c>
      <c r="U77" s="119" t="inlineStr"/>
      <c r="V77" s="119" t="inlineStr"/>
    </row>
    <row r="78" ht="15" customHeight="1" s="117">
      <c r="A78" s="118" t="inlineStr">
        <is>
          <t>https://www.amazon.com.mx/TP-Link-WiFi-AX3000-Router-802-11ax/dp/B09V3JG7JL</t>
        </is>
      </c>
      <c r="B78" s="119" t="n">
        <v>771</v>
      </c>
      <c r="C78" s="119" t="inlineStr"/>
      <c r="D78" s="119" t="inlineStr">
        <is>
          <t>B09V3JG7JL</t>
        </is>
      </c>
      <c r="E78" s="119" t="inlineStr">
        <is>
          <t>TP-Link WiFi 6 AX3000 WiFi Router - 802.11ax Router, Gigabit, Dual Band, OFDMA, MU-MIMO(Archer AX53)</t>
        </is>
      </c>
      <c r="F78" s="119" t="inlineStr">
        <is>
          <t>iot</t>
        </is>
      </c>
      <c r="G78" s="119" t="inlineStr">
        <is>
          <t>Amazon</t>
        </is>
      </c>
      <c r="H78" s="119" t="inlineStr">
        <is>
          <t>TP-Link</t>
        </is>
      </c>
      <c r="I78" s="123" t="inlineStr">
        <is>
          <t>amz</t>
        </is>
      </c>
      <c r="J78" s="123" t="inlineStr">
        <is>
          <t>$999.00</t>
        </is>
      </c>
      <c r="K78" s="121" t="inlineStr">
        <is>
          <t>$999.00</t>
        </is>
      </c>
      <c r="L78" s="119" t="inlineStr"/>
      <c r="M78" s="121" t="inlineStr">
        <is>
          <t>$835.56</t>
        </is>
      </c>
      <c r="N78" s="119" t="inlineStr"/>
      <c r="O78" s="119" t="inlineStr">
        <is>
          <t>16.0%</t>
        </is>
      </c>
      <c r="P78" s="119" t="inlineStr">
        <is>
          <t>4 MSI</t>
        </is>
      </c>
      <c r="Q78" s="119" t="inlineStr"/>
      <c r="R78" s="119" t="inlineStr">
        <is>
          <t>2026-10-16 10:30:23</t>
        </is>
      </c>
      <c r="S78" s="4" t="n"/>
      <c r="T78" t="inlineStr">
        <is>
          <t>6 Ax3000 Router - 802.11Ax Router Gigabit Band Ofdma Mu-Mimo · $999</t>
        </is>
      </c>
      <c r="U78" s="119" t="inlineStr">
        <is>
          <t>Amazon Remates de Almacén</t>
        </is>
      </c>
      <c r="V78" s="119" t="inlineStr"/>
    </row>
    <row r="79" ht="15" customHeight="1" s="117">
      <c r="A79" s="139" t="inlineStr">
        <is>
          <t>https://www.amazon.com.mx/dp/B0FNX81ZQH</t>
        </is>
      </c>
      <c r="B79" s="140" t="n">
        <v>115631</v>
      </c>
      <c r="C79" s="141" t="inlineStr">
        <is>
          <t>51098KEB</t>
        </is>
      </c>
      <c r="D79" s="140" t="inlineStr">
        <is>
          <t>B0FNX81ZQH</t>
        </is>
      </c>
      <c r="E79" s="140" t="inlineStr">
        <is>
          <t>HUAWEI Pura 80 Celular, 12+256G, Cámara XMAGE Ultra Chroma, Cancelación de Ruido con IA, Gran Batería de 5170 mAh y Dual Supercharge, Cristal Mate y Diseño de Bordes Planos, Negro</t>
        </is>
      </c>
      <c r="F79" s="140" t="inlineStr">
        <is>
          <t>smartphones</t>
        </is>
      </c>
      <c r="G79" s="140" t="inlineStr">
        <is>
          <t>Amazon</t>
        </is>
      </c>
      <c r="H79" s="140" t="inlineStr">
        <is>
          <t>Huawei</t>
        </is>
      </c>
      <c r="I79" s="142" t="inlineStr">
        <is>
          <t>amz</t>
        </is>
      </c>
      <c r="J79" s="142" t="inlineStr">
        <is>
          <t>$21,499.00</t>
        </is>
      </c>
      <c r="K79" s="143" t="inlineStr">
        <is>
          <t>$21,499.00</t>
        </is>
      </c>
      <c r="L79" s="140" t="inlineStr"/>
      <c r="M79" s="143" t="inlineStr">
        <is>
          <t>$10,999.00</t>
        </is>
      </c>
      <c r="N79" s="140" t="inlineStr"/>
      <c r="O79" s="140" t="inlineStr">
        <is>
          <t>48.0%</t>
        </is>
      </c>
      <c r="P79" s="140" t="inlineStr">
        <is>
          <t>24 MSI</t>
        </is>
      </c>
      <c r="Q79" s="140" t="inlineStr">
        <is>
          <t>12 + 256</t>
        </is>
      </c>
      <c r="R79" s="140" t="inlineStr">
        <is>
          <t>2026-10-16 10:21:59</t>
        </is>
      </c>
      <c r="S79" s="4" t="n"/>
      <c r="T79" t="inlineStr">
        <is>
          <t>Pura 80 12 256G Cámara Xmage Ultra Chroma Con Ia Gran 5170 Y Cristal Mate Y Diseño Bordes Planos · $21,499</t>
        </is>
      </c>
      <c r="U79" s="140" t="inlineStr">
        <is>
          <t>Amazon Remates de Almacén</t>
        </is>
      </c>
      <c r="V79" s="140" t="inlineStr">
        <is>
          <t>Frosted Black</t>
        </is>
      </c>
    </row>
    <row r="80" ht="15" customHeight="1" s="117">
      <c r="A80" s="144" t="inlineStr">
        <is>
          <t>https://www.amazon.com.mx/SAMSUNG-Galaxy-Ultra-Negro-512GB/dp/B0DNTWPX7F</t>
        </is>
      </c>
      <c r="B80" s="140" t="n">
        <v>86</v>
      </c>
      <c r="C80" s="140" t="inlineStr"/>
      <c r="D80" s="140" t="inlineStr">
        <is>
          <t>B0DNTWPX7F</t>
        </is>
      </c>
      <c r="E80" s="140" t="inlineStr">
        <is>
          <t>Samsung Galaxy S25 Silver Shadow 256GB</t>
        </is>
      </c>
      <c r="F80" s="140" t="inlineStr">
        <is>
          <t>smartphones</t>
        </is>
      </c>
      <c r="G80" s="140" t="inlineStr">
        <is>
          <t>Amazon</t>
        </is>
      </c>
      <c r="H80" s="140" t="inlineStr">
        <is>
          <t>Samsung</t>
        </is>
      </c>
      <c r="I80" s="142" t="inlineStr">
        <is>
          <t>amz</t>
        </is>
      </c>
      <c r="J80" s="142" t="inlineStr"/>
      <c r="K80" s="142" t="inlineStr">
        <is>
          <t>$21,499.00</t>
        </is>
      </c>
      <c r="L80" s="140" t="inlineStr"/>
      <c r="M80" s="143" t="inlineStr">
        <is>
          <t>$11,787.00</t>
        </is>
      </c>
      <c r="N80" s="140" t="inlineStr"/>
      <c r="O80" s="140" t="inlineStr">
        <is>
          <t>45.0%</t>
        </is>
      </c>
      <c r="P80" s="140" t="inlineStr">
        <is>
          <t>N/A</t>
        </is>
      </c>
      <c r="Q80" s="140" t="inlineStr">
        <is>
          <t>⚠️ 3P (vendido por BAZUKA)</t>
        </is>
      </c>
      <c r="R80" s="140" t="inlineStr">
        <is>
          <t>2026-10-16 07:05:44</t>
        </is>
      </c>
      <c r="S80" s="8" t="n"/>
      <c r="T80" t="inlineStr">
        <is>
          <t>Galaxy S25 Silver Shadow · $21,499</t>
        </is>
      </c>
      <c r="U80" s="140" t="inlineStr">
        <is>
          <t>BAZUKA</t>
        </is>
      </c>
      <c r="V80" s="140" t="inlineStr"/>
    </row>
    <row r="81" ht="15" customHeight="1" s="117">
      <c r="A81" s="139" t="inlineStr">
        <is>
          <t>https://www.amazon.com.mx/dp/B0DNTWTCLZ</t>
        </is>
      </c>
      <c r="B81" s="140" t="n">
        <v>115627</v>
      </c>
      <c r="C81" s="140" t="inlineStr"/>
      <c r="D81" s="140" t="inlineStr">
        <is>
          <t>B0DNTWTCLZ</t>
        </is>
      </c>
      <c r="E81" s="140" t="inlineStr">
        <is>
          <t>Samsung Galaxy S25 Ultra Negro 512GB con S-Pen</t>
        </is>
      </c>
      <c r="F81" s="140" t="inlineStr">
        <is>
          <t>smartphones</t>
        </is>
      </c>
      <c r="G81" s="140" t="inlineStr">
        <is>
          <t>Amazon</t>
        </is>
      </c>
      <c r="H81" s="140" t="inlineStr">
        <is>
          <t>Samsung</t>
        </is>
      </c>
      <c r="I81" s="142" t="inlineStr">
        <is>
          <t>amz</t>
        </is>
      </c>
      <c r="J81" s="142" t="inlineStr"/>
      <c r="K81" s="145" t="inlineStr">
        <is>
          <t>$35,999.00</t>
        </is>
      </c>
      <c r="L81" s="140" t="inlineStr"/>
      <c r="M81" s="143" t="inlineStr"/>
      <c r="N81" s="140" t="inlineStr"/>
      <c r="O81" s="140" t="inlineStr"/>
      <c r="P81" s="140" t="inlineStr"/>
      <c r="Q81" s="140" t="inlineStr">
        <is>
          <t>⏳ OOS 8 días seguidos — revisar (promotion price vacío)</t>
        </is>
      </c>
      <c r="R81" s="140" t="inlineStr"/>
      <c r="S81" s="4" t="n"/>
      <c r="T81" t="inlineStr">
        <is>
          <t>Galaxy S25 Ultra Con S-Pen · $35,999</t>
        </is>
      </c>
      <c r="U81" s="140" t="inlineStr"/>
      <c r="V81" s="140" t="inlineStr"/>
    </row>
    <row r="82" ht="15.75" customHeight="1" s="117">
      <c r="A82" s="129" t="inlineStr">
        <is>
          <t>https://www.amazon.com.mx/Apple-2024-iPad-Mini-Wi-Fi/dp/B0DK3WZ64H</t>
        </is>
      </c>
      <c r="B82" s="127" t="n">
        <v>30</v>
      </c>
      <c r="C82" s="127" t="inlineStr"/>
      <c r="D82" s="127" t="inlineStr">
        <is>
          <t>B0DK3WZ64H</t>
        </is>
      </c>
      <c r="E82" s="127" t="inlineStr">
        <is>
          <t>Apple 2024 iPad Mini (Wi-Fi, 256 GB) - Gris Espacial</t>
        </is>
      </c>
      <c r="F82" s="127" t="inlineStr">
        <is>
          <t>tablet</t>
        </is>
      </c>
      <c r="G82" s="127" t="inlineStr">
        <is>
          <t>Amazon</t>
        </is>
      </c>
      <c r="H82" s="127" t="inlineStr">
        <is>
          <t>Apple</t>
        </is>
      </c>
      <c r="I82" s="146" t="inlineStr">
        <is>
          <t>amz</t>
        </is>
      </c>
      <c r="J82" s="146" t="inlineStr"/>
      <c r="K82" s="128" t="inlineStr">
        <is>
          <t>$16,999.00</t>
        </is>
      </c>
      <c r="L82" s="127" t="inlineStr"/>
      <c r="M82" s="128" t="inlineStr"/>
      <c r="N82" s="127" t="inlineStr"/>
      <c r="O82" s="127" t="inlineStr"/>
      <c r="P82" s="127" t="inlineStr">
        <is>
          <t>12 MSI</t>
        </is>
      </c>
      <c r="Q82" s="127" t="inlineStr">
        <is>
          <t>⏳ OOS 8 días seguidos — revisar (promotion price vacío) | 128</t>
        </is>
      </c>
      <c r="R82" s="127" t="inlineStr">
        <is>
          <t>2026-09-28 13:48:22</t>
        </is>
      </c>
      <c r="S82" s="4" t="n"/>
      <c r="T82" t="inlineStr">
        <is>
          <t>2024 Ipad Mini - Espacial · $16,999</t>
        </is>
      </c>
      <c r="U82" s="127" t="inlineStr"/>
      <c r="V82" s="127" t="inlineStr"/>
    </row>
    <row r="83" ht="15.75" customHeight="1" s="117">
      <c r="A83" s="129" t="inlineStr">
        <is>
          <t>https://www.amazon.com.mx/Apple-iPad-Pro-Pulgadas-Horizontal/dp/B0FWDD257H</t>
        </is>
      </c>
      <c r="B83" s="127" t="n">
        <v>41</v>
      </c>
      <c r="C83" s="127" t="inlineStr"/>
      <c r="D83" s="127" t="inlineStr">
        <is>
          <t>B0FWDD257H</t>
        </is>
      </c>
      <c r="E83" s="127" t="inlineStr">
        <is>
          <t>Apple 2025 iPad Pro de 11 Pulgadas (Wi-Fi, 1 TB, Vidrio estándar) - Negro Espacial (M5) con AppleCare+ (2 años)</t>
        </is>
      </c>
      <c r="F83" s="127" t="inlineStr">
        <is>
          <t>tablet</t>
        </is>
      </c>
      <c r="G83" s="127" t="inlineStr">
        <is>
          <t>Amazon</t>
        </is>
      </c>
      <c r="H83" s="127" t="inlineStr">
        <is>
          <t>Apple</t>
        </is>
      </c>
      <c r="I83" s="127" t="inlineStr">
        <is>
          <t>amz</t>
        </is>
      </c>
      <c r="J83" s="127" t="inlineStr"/>
      <c r="K83" s="127" t="inlineStr">
        <is>
          <t>$48,499.00</t>
        </is>
      </c>
      <c r="L83" s="127" t="inlineStr"/>
      <c r="M83" s="128" t="inlineStr">
        <is>
          <t>$48,498.00</t>
        </is>
      </c>
      <c r="N83" s="127" t="inlineStr"/>
      <c r="O83" s="127" t="inlineStr"/>
      <c r="P83" s="127" t="inlineStr">
        <is>
          <t>$3,233
20 x15 meses sin intereses con BBVA Ver más opciones</t>
        </is>
      </c>
      <c r="Q83" s="127" t="inlineStr"/>
      <c r="R83" s="127" t="inlineStr">
        <is>
          <t>2026-10-16 10:31:44</t>
        </is>
      </c>
      <c r="S83" s="4" t="n"/>
      <c r="T83" t="inlineStr">
        <is>
          <t>2025 Ipad Pro 11 - Espacial Con Applecare · $48,499</t>
        </is>
      </c>
      <c r="U83" s="127" t="inlineStr"/>
      <c r="V83" s="127" t="inlineStr"/>
    </row>
    <row r="84" ht="15.75" customHeight="1" s="117">
      <c r="A84" s="129" t="inlineStr">
        <is>
          <t>https://www.amazon.com.mx/Apple-iPad-Air-Pulgadas-Chip/dp/B0DZ76S4C8</t>
        </is>
      </c>
      <c r="B84" s="127" t="n">
        <v>43</v>
      </c>
      <c r="C84" s="127" t="inlineStr"/>
      <c r="D84" s="127" t="inlineStr">
        <is>
          <t>B0DZ76S4C8</t>
        </is>
      </c>
      <c r="E84" s="127" t="inlineStr">
        <is>
          <t>Apple iPad Air de 11 Pulgadas con Chip M3: Apple Intelligence, Pantalla Liquid Retina, 1 TB, cámaras Frontal y Trasera de 12 MP, Wi-Fi 6E, Touch ID, batería para Todo el día — Blanco Estelar</t>
        </is>
      </c>
      <c r="F84" s="127" t="inlineStr">
        <is>
          <t>tablet</t>
        </is>
      </c>
      <c r="G84" s="127" t="inlineStr">
        <is>
          <t>Amazon</t>
        </is>
      </c>
      <c r="H84" s="127" t="inlineStr">
        <is>
          <t>Apple</t>
        </is>
      </c>
      <c r="I84" s="127" t="inlineStr">
        <is>
          <t>amz</t>
        </is>
      </c>
      <c r="J84" s="127" t="inlineStr"/>
      <c r="K84" s="127" t="inlineStr">
        <is>
          <t>$24,999.00</t>
        </is>
      </c>
      <c r="L84" s="124" t="inlineStr"/>
      <c r="M84" s="128" t="inlineStr">
        <is>
          <t>$27,498.99</t>
        </is>
      </c>
      <c r="N84" s="127" t="inlineStr">
        <is>
          <t>⚠️ PRICE &gt; RRP</t>
        </is>
      </c>
      <c r="O84" s="127" t="inlineStr">
        <is>
          <t>10.0%</t>
        </is>
      </c>
      <c r="P84" s="127" t="inlineStr">
        <is>
          <t>$1,833
26 x15 meses sin intereses con BBVA Ver más opciones</t>
        </is>
      </c>
      <c r="Q84" s="127" t="inlineStr">
        <is>
          <t>⚠️ $27,499 = +10.0% over Official RRP $24,999</t>
        </is>
      </c>
      <c r="R84" s="127" t="inlineStr">
        <is>
          <t>2026-10-16 10:31:58</t>
        </is>
      </c>
      <c r="S84" s="4" t="n"/>
      <c r="T84" t="inlineStr">
        <is>
          <t>Ipad Air 11 Con Chip M3: Apple Intelligence Liquid Retina 1 Tb Cámaras Frontal Y Trasera 12 Mp Wi-Fi 6E Touch Id El Día — Estelar · $24,999</t>
        </is>
      </c>
      <c r="U84" s="127" t="inlineStr"/>
      <c r="V84" s="127" t="inlineStr"/>
    </row>
    <row r="85" ht="15" customHeight="1" s="117">
      <c r="A85" s="129" t="inlineStr">
        <is>
          <t>https://www.amazon.com.mx/Apple-iPad-Pro-Pulgadas-Horizontal/dp/B0FWDTDWC4</t>
        </is>
      </c>
      <c r="B85" s="127" t="n">
        <v>44</v>
      </c>
      <c r="C85" s="127" t="inlineStr"/>
      <c r="D85" s="127" t="inlineStr">
        <is>
          <t>B0FWDTDWC4</t>
        </is>
      </c>
      <c r="E85" s="127" t="inlineStr">
        <is>
          <t>Apple iPad Pro de 13 Pulgadas (M5): Pantalla Ultra Retina XDR, 256 GB, cámara Frontal de 12 MP en Horizontal/cámara Trasera de 12 MP, escáner LiDAR, Wi-Fi 7 con el Chip N1 de Apple — Plata</t>
        </is>
      </c>
      <c r="F85" s="127" t="inlineStr">
        <is>
          <t>tablet</t>
        </is>
      </c>
      <c r="G85" s="127" t="inlineStr">
        <is>
          <t>Amazon</t>
        </is>
      </c>
      <c r="H85" s="127" t="inlineStr">
        <is>
          <t>Apple</t>
        </is>
      </c>
      <c r="I85" s="127" t="inlineStr">
        <is>
          <t>amz</t>
        </is>
      </c>
      <c r="J85" s="128" t="inlineStr">
        <is>
          <t>$37,999.00</t>
        </is>
      </c>
      <c r="K85" s="128" t="inlineStr">
        <is>
          <t>$37,999.00</t>
        </is>
      </c>
      <c r="L85" s="127" t="inlineStr"/>
      <c r="M85" s="128" t="inlineStr">
        <is>
          <t>$35,999.00</t>
        </is>
      </c>
      <c r="N85" s="127" t="inlineStr"/>
      <c r="O85" s="127" t="inlineStr">
        <is>
          <t>5.0%</t>
        </is>
      </c>
      <c r="P85" s="127" t="inlineStr">
        <is>
          <t>15 MSI</t>
        </is>
      </c>
      <c r="Q85" s="127" t="inlineStr">
        <is>
          <t>256</t>
        </is>
      </c>
      <c r="R85" s="127" t="inlineStr">
        <is>
          <t>2026-10-16 10:32:09</t>
        </is>
      </c>
      <c r="S85" s="4" t="n"/>
      <c r="T85" t="inlineStr">
        <is>
          <t>Ipad Pro 13 : Ultra Retina Xdr Cámara Frontal 12 Mp En Horizontal Cámara Trasera 12 Mp Escáner Lidar Wi-Fi 7 Con El Chip N1 Apple — · $37,999</t>
        </is>
      </c>
      <c r="U85" s="127" t="inlineStr"/>
      <c r="V85" s="127" t="inlineStr"/>
    </row>
    <row r="86" ht="15" customHeight="1" s="117">
      <c r="A86" s="129" t="inlineStr">
        <is>
          <t>https://www.amazon.com.mx/Apple-iPad-Chip-A16-Pantalla/dp/B0DZ7L4M9C</t>
        </is>
      </c>
      <c r="B86" s="127" t="n">
        <v>16</v>
      </c>
      <c r="C86" s="127" t="inlineStr"/>
      <c r="D86" s="127" t="inlineStr">
        <is>
          <t>B0DZ7L4M9C</t>
        </is>
      </c>
      <c r="E86" s="127" t="inlineStr">
        <is>
          <t>Apple iPad con Chip A16: Pantalla Liquid Retina de 11 Pulgadas, 128 GB, Wi-Fi 6, cámaras Frontal y Trasera de 12 MP, Touch ID, batería para Todo el día — Azul</t>
        </is>
      </c>
      <c r="F86" s="127" t="inlineStr">
        <is>
          <t>tablet</t>
        </is>
      </c>
      <c r="G86" s="127" t="inlineStr">
        <is>
          <t>Amazon</t>
        </is>
      </c>
      <c r="H86" s="127" t="inlineStr">
        <is>
          <t>Apple</t>
        </is>
      </c>
      <c r="I86" s="127" t="inlineStr">
        <is>
          <t>amz</t>
        </is>
      </c>
      <c r="J86" s="128" t="inlineStr">
        <is>
          <t>$10,999.00</t>
        </is>
      </c>
      <c r="K86" s="128" t="inlineStr">
        <is>
          <t>$10,999.00</t>
        </is>
      </c>
      <c r="L86" s="127" t="inlineStr"/>
      <c r="M86" s="128" t="inlineStr">
        <is>
          <t>$8,799.20</t>
        </is>
      </c>
      <c r="N86" s="127" t="inlineStr"/>
      <c r="O86" s="127" t="inlineStr">
        <is>
          <t>19.0%</t>
        </is>
      </c>
      <c r="P86" s="127" t="inlineStr">
        <is>
          <t>$586
61 x15 meses sin intereses con BBVA Ver planes</t>
        </is>
      </c>
      <c r="Q86" s="127" t="inlineStr">
        <is>
          <t>128</t>
        </is>
      </c>
      <c r="R86" s="127" t="inlineStr">
        <is>
          <t>2026-10-15 14:45:35</t>
        </is>
      </c>
      <c r="S86" s="4" t="n"/>
      <c r="T86" t="inlineStr">
        <is>
          <t>Ipad Con Chip A16: Liquid Retina 11 Wi-Fi 6 Cámaras Frontal Y Trasera 12 Mp Touch Id El Día — · $10,999</t>
        </is>
      </c>
      <c r="U86" s="127" t="inlineStr"/>
      <c r="V86" s="127" t="inlineStr"/>
    </row>
    <row r="87" ht="15" customHeight="1" s="117">
      <c r="A87" s="126" t="inlineStr">
        <is>
          <t>https://www.amazon.com.mx/dp/B0FJG5F5WK</t>
        </is>
      </c>
      <c r="B87" s="127" t="n">
        <v>112493</v>
      </c>
      <c r="C87" s="127" t="inlineStr">
        <is>
          <t>53014KBD</t>
        </is>
      </c>
      <c r="D87" s="127" t="inlineStr">
        <is>
          <t>B0FJG5F5WK</t>
        </is>
      </c>
      <c r="E87" s="127" t="inlineStr">
        <is>
          <t>HUAWEI MatePad 11.5, 8+256G PaperMatte Tablet Morado con Teclado</t>
        </is>
      </c>
      <c r="F87" s="127" t="inlineStr">
        <is>
          <t>tablet</t>
        </is>
      </c>
      <c r="G87" s="127" t="inlineStr">
        <is>
          <t>Amazon</t>
        </is>
      </c>
      <c r="H87" s="127" t="inlineStr">
        <is>
          <t>Huawei</t>
        </is>
      </c>
      <c r="I87" s="147" t="inlineStr">
        <is>
          <t>amz</t>
        </is>
      </c>
      <c r="J87" s="147" t="inlineStr">
        <is>
          <t>$9,999.00</t>
        </is>
      </c>
      <c r="K87" s="146" t="inlineStr">
        <is>
          <t>$9,999.00</t>
        </is>
      </c>
      <c r="L87" s="127" t="inlineStr"/>
      <c r="M87" s="128" t="inlineStr">
        <is>
          <t>$5,699.00</t>
        </is>
      </c>
      <c r="N87" s="127" t="inlineStr"/>
      <c r="O87" s="127" t="inlineStr">
        <is>
          <t>43.0%</t>
        </is>
      </c>
      <c r="P87" s="127" t="inlineStr">
        <is>
          <t>24 MSI</t>
        </is>
      </c>
      <c r="Q87" s="127" t="inlineStr">
        <is>
          <t>8 + 256</t>
        </is>
      </c>
      <c r="R87" s="127" t="inlineStr">
        <is>
          <t>2026-10-16 10:18:12</t>
        </is>
      </c>
      <c r="S87" s="4" t="n"/>
      <c r="T87" t="inlineStr">
        <is>
          <t>Matepad 11.5 2025 8 256G Tablet Con Teclado 10100Mah 40W · $9,999</t>
        </is>
      </c>
      <c r="U87" s="127" t="inlineStr">
        <is>
          <t>Amazon Remates de Almacén</t>
        </is>
      </c>
      <c r="V87" s="127" t="inlineStr">
        <is>
          <t>Violet</t>
        </is>
      </c>
    </row>
    <row r="88" ht="15" customHeight="1" s="117">
      <c r="A88" s="126" t="inlineStr">
        <is>
          <t>https://www.amazon.com.mx/dp/B0FJG44D6L</t>
        </is>
      </c>
      <c r="B88" s="127" t="n">
        <v>112492</v>
      </c>
      <c r="C88" s="127" t="inlineStr">
        <is>
          <t>53014KCT</t>
        </is>
      </c>
      <c r="D88" s="127" t="inlineStr">
        <is>
          <t>B0FJG44D6L</t>
        </is>
      </c>
      <c r="E88" s="127" t="inlineStr">
        <is>
          <t>HUAWEI MatePad 11.5, Tablet 8+128G Gris</t>
        </is>
      </c>
      <c r="F88" s="127" t="inlineStr">
        <is>
          <t>tablet</t>
        </is>
      </c>
      <c r="G88" s="127" t="inlineStr">
        <is>
          <t>Amazon</t>
        </is>
      </c>
      <c r="H88" s="127" t="inlineStr">
        <is>
          <t>Huawei</t>
        </is>
      </c>
      <c r="I88" s="125" t="inlineStr">
        <is>
          <t>amz</t>
        </is>
      </c>
      <c r="J88" s="125" t="inlineStr">
        <is>
          <t>$7,999.00</t>
        </is>
      </c>
      <c r="K88" s="146" t="inlineStr">
        <is>
          <t>$5,999.00</t>
        </is>
      </c>
      <c r="L88" s="147" t="inlineStr">
        <is>
          <t>⚠️ MISMATCH</t>
        </is>
      </c>
      <c r="M88" s="147" t="inlineStr">
        <is>
          <t>$5,690.00</t>
        </is>
      </c>
      <c r="N88" s="127" t="inlineStr"/>
      <c r="O88" s="127" t="inlineStr">
        <is>
          <t>5.0%</t>
        </is>
      </c>
      <c r="P88" s="127" t="inlineStr">
        <is>
          <t>24 MSI</t>
        </is>
      </c>
      <c r="Q88" s="127" t="inlineStr">
        <is>
          <t>8 + 128</t>
        </is>
      </c>
      <c r="R88" s="127" t="inlineStr">
        <is>
          <t>2026-10-16 10:17:51</t>
        </is>
      </c>
      <c r="S88" s="4" t="n"/>
      <c r="T88" t="inlineStr">
        <is>
          <t>Matepad 11.5 2025 Tablet 8 128G 10100Mah 40W Huawei · $5,999</t>
        </is>
      </c>
      <c r="U88" s="127" t="inlineStr">
        <is>
          <t>Amazon Remates de Almacén</t>
        </is>
      </c>
      <c r="V88" s="127" t="inlineStr">
        <is>
          <t>Space Gray</t>
        </is>
      </c>
    </row>
    <row r="89" ht="15" customHeight="1" s="117">
      <c r="A89" s="126" t="inlineStr">
        <is>
          <t>https://www.amazon.com.mx/dp/B0FJG32DRX</t>
        </is>
      </c>
      <c r="B89" s="127" t="n">
        <v>112491</v>
      </c>
      <c r="C89" s="127" t="inlineStr">
        <is>
          <t>53014KXS</t>
        </is>
      </c>
      <c r="D89" s="127" t="inlineStr">
        <is>
          <t>B0FJG32DRX</t>
        </is>
      </c>
      <c r="E89" s="127" t="inlineStr">
        <is>
          <t>HUAWEI MatePad 11.5, Tablet PaperMatte 8+256G Gris, con Teclado</t>
        </is>
      </c>
      <c r="F89" s="127" t="inlineStr">
        <is>
          <t>tablet</t>
        </is>
      </c>
      <c r="G89" s="127" t="inlineStr">
        <is>
          <t>Amazon</t>
        </is>
      </c>
      <c r="H89" s="127" t="inlineStr">
        <is>
          <t>Huawei</t>
        </is>
      </c>
      <c r="I89" s="147" t="inlineStr">
        <is>
          <t>amz</t>
        </is>
      </c>
      <c r="J89" s="147" t="inlineStr">
        <is>
          <t>$9,999.00</t>
        </is>
      </c>
      <c r="K89" s="128" t="inlineStr">
        <is>
          <t>$9,999.00</t>
        </is>
      </c>
      <c r="L89" s="127" t="inlineStr"/>
      <c r="M89" s="128" t="inlineStr">
        <is>
          <t>$5,699.00</t>
        </is>
      </c>
      <c r="N89" s="127" t="inlineStr"/>
      <c r="O89" s="127" t="inlineStr">
        <is>
          <t>43.0%</t>
        </is>
      </c>
      <c r="P89" s="127" t="inlineStr">
        <is>
          <t>24 MSI</t>
        </is>
      </c>
      <c r="Q89" s="127" t="inlineStr">
        <is>
          <t>8 + 256</t>
        </is>
      </c>
      <c r="R89" s="127" t="inlineStr">
        <is>
          <t>2026-10-16 10:17:30</t>
        </is>
      </c>
      <c r="S89" s="4" t="n"/>
      <c r="T89" t="inlineStr">
        <is>
          <t>Matepad 11.5 2025 Tablet 8 256G Con Teclado 10100Mah 40W · $9,999</t>
        </is>
      </c>
      <c r="U89" s="127" t="inlineStr">
        <is>
          <t>Amazon Remates de Almacén</t>
        </is>
      </c>
      <c r="V89" s="127" t="inlineStr">
        <is>
          <t>Space Gray</t>
        </is>
      </c>
    </row>
    <row r="90" ht="15.75" customHeight="1" s="117">
      <c r="A90" s="126" t="inlineStr">
        <is>
          <t>https://www.amazon.com.mx/dp/B0GF7NM98W</t>
        </is>
      </c>
      <c r="B90" s="127" t="n">
        <v>112495</v>
      </c>
      <c r="C90" s="127" t="inlineStr">
        <is>
          <t>53014MKX</t>
        </is>
      </c>
      <c r="D90" s="127" t="inlineStr">
        <is>
          <t>B0GF7NM98W</t>
        </is>
      </c>
      <c r="E90" s="127" t="inlineStr">
        <is>
          <t>HUAWEI MatePad 11.5 S 12GB+256GB, Gris + Teclado + M-Pencil 3ª</t>
        </is>
      </c>
      <c r="F90" s="127" t="inlineStr">
        <is>
          <t>tablet</t>
        </is>
      </c>
      <c r="G90" s="127" t="inlineStr">
        <is>
          <t>Amazon</t>
        </is>
      </c>
      <c r="H90" s="127" t="inlineStr">
        <is>
          <t>Huawei</t>
        </is>
      </c>
      <c r="I90" s="125" t="inlineStr">
        <is>
          <t>amz</t>
        </is>
      </c>
      <c r="J90" s="125" t="inlineStr">
        <is>
          <t>$9,999.00</t>
        </is>
      </c>
      <c r="K90" s="147" t="inlineStr">
        <is>
          <t>$12,999.00</t>
        </is>
      </c>
      <c r="L90" s="147" t="inlineStr">
        <is>
          <t>⚠️ MISMATCH</t>
        </is>
      </c>
      <c r="M90" s="128" t="inlineStr">
        <is>
          <t>$9,782.15</t>
        </is>
      </c>
      <c r="N90" s="127" t="inlineStr"/>
      <c r="O90" s="127" t="inlineStr">
        <is>
          <t>24.0%</t>
        </is>
      </c>
      <c r="P90" s="127" t="inlineStr">
        <is>
          <t>24 MSI</t>
        </is>
      </c>
      <c r="Q90" s="127" t="inlineStr">
        <is>
          <t>256</t>
        </is>
      </c>
      <c r="R90" s="127" t="inlineStr">
        <is>
          <t>2026-10-16 10:19:12</t>
        </is>
      </c>
      <c r="S90" s="4" t="n"/>
      <c r="T90" t="inlineStr">
        <is>
          <t>Matepad 11.5 S Teclado M-Pencil 3ª Tablet Con 2.8 K 144 Hz 8800 Con 40 W 6 5.2 · $12,999</t>
        </is>
      </c>
      <c r="U90" s="127" t="inlineStr"/>
      <c r="V90" s="127" t="inlineStr">
        <is>
          <t>Space Gray</t>
        </is>
      </c>
    </row>
    <row r="91" ht="15.75" customHeight="1" s="117">
      <c r="A91" s="126" t="inlineStr">
        <is>
          <t>https://www.amazon.com.mx/dp/B0GF7TB14X</t>
        </is>
      </c>
      <c r="B91" s="127" t="n">
        <v>112496</v>
      </c>
      <c r="C91" s="127" t="inlineStr">
        <is>
          <t>53014MKX</t>
        </is>
      </c>
      <c r="D91" s="127" t="inlineStr">
        <is>
          <t>B0GF7TB14X</t>
        </is>
      </c>
      <c r="E91" s="127" t="inlineStr">
        <is>
          <t>HUAWEI MatePad 11.5 S 12GB+256GB, Gris + Teclado + M-Pencil 3ª</t>
        </is>
      </c>
      <c r="F91" s="127" t="inlineStr">
        <is>
          <t>tablet</t>
        </is>
      </c>
      <c r="G91" s="127" t="inlineStr">
        <is>
          <t>Amazon</t>
        </is>
      </c>
      <c r="H91" s="127" t="inlineStr">
        <is>
          <t>Huawei</t>
        </is>
      </c>
      <c r="I91" s="125" t="inlineStr">
        <is>
          <t>amz</t>
        </is>
      </c>
      <c r="J91" s="125" t="inlineStr">
        <is>
          <t>$9,999.00</t>
        </is>
      </c>
      <c r="K91" s="147" t="inlineStr">
        <is>
          <t>$12,999.00</t>
        </is>
      </c>
      <c r="L91" s="147" t="inlineStr">
        <is>
          <t>⚠️ MISMATCH</t>
        </is>
      </c>
      <c r="M91" s="128" t="inlineStr">
        <is>
          <t>$9,782.15</t>
        </is>
      </c>
      <c r="N91" s="127" t="inlineStr"/>
      <c r="O91" s="127" t="inlineStr">
        <is>
          <t>24.0%</t>
        </is>
      </c>
      <c r="P91" s="127" t="inlineStr">
        <is>
          <t>24 MSI</t>
        </is>
      </c>
      <c r="Q91" s="127" t="inlineStr">
        <is>
          <t>256</t>
        </is>
      </c>
      <c r="R91" s="127" t="inlineStr">
        <is>
          <t>2026-10-16 10:19:49</t>
        </is>
      </c>
      <c r="S91" s="8" t="n"/>
      <c r="T91" t="inlineStr">
        <is>
          <t>Matepad 11.5 S Teclado M-Pencil 3ª Tablet Con 2.8 K 144 Hz 8800 Con 40 W 6 5.2 · $12,999</t>
        </is>
      </c>
      <c r="U91" s="127" t="inlineStr"/>
      <c r="V91" s="127" t="inlineStr">
        <is>
          <t>Space Gray</t>
        </is>
      </c>
    </row>
    <row r="92" ht="15" customHeight="1" s="117">
      <c r="A92" s="126" t="inlineStr">
        <is>
          <t>https://www.amazon.com.mx/dp/B0GF7VRFWK</t>
        </is>
      </c>
      <c r="B92" s="127" t="n">
        <v>112497</v>
      </c>
      <c r="C92" s="127" t="inlineStr">
        <is>
          <t>53014KCT</t>
        </is>
      </c>
      <c r="D92" s="127" t="inlineStr">
        <is>
          <t>B0GF7VRFWK</t>
        </is>
      </c>
      <c r="E92" s="127" t="inlineStr">
        <is>
          <t>HUAWEI MatePad 11.5, Tablet 8+128G, Gris + Freebuds SE 2</t>
        </is>
      </c>
      <c r="F92" s="127" t="inlineStr">
        <is>
          <t>tablet</t>
        </is>
      </c>
      <c r="G92" s="127" t="inlineStr">
        <is>
          <t>Amazon</t>
        </is>
      </c>
      <c r="H92" s="127" t="inlineStr">
        <is>
          <t>Huawei</t>
        </is>
      </c>
      <c r="I92" s="125" t="inlineStr">
        <is>
          <t>amz</t>
        </is>
      </c>
      <c r="J92" s="125" t="inlineStr">
        <is>
          <t>$7,999.00</t>
        </is>
      </c>
      <c r="K92" s="128" t="inlineStr">
        <is>
          <t>$5,999.00</t>
        </is>
      </c>
      <c r="L92" s="127" t="inlineStr">
        <is>
          <t>⚠️ MISMATCH</t>
        </is>
      </c>
      <c r="M92" s="128" t="inlineStr">
        <is>
          <t>$4,866.85</t>
        </is>
      </c>
      <c r="N92" s="127" t="inlineStr"/>
      <c r="O92" s="127" t="inlineStr">
        <is>
          <t>18.0%</t>
        </is>
      </c>
      <c r="P92" s="127" t="inlineStr">
        <is>
          <t>24 MSI</t>
        </is>
      </c>
      <c r="Q92" s="127" t="inlineStr">
        <is>
          <t>8 + 128</t>
        </is>
      </c>
      <c r="R92" s="127" t="inlineStr">
        <is>
          <t>2026-10-16 10:20:04</t>
        </is>
      </c>
      <c r="S92" s="4" t="n"/>
      <c r="T92" t="inlineStr">
        <is>
          <t>Matepad 11.5 Tablet 8 128G 10100Mah 40W Freebuds Se 2 · $5,999</t>
        </is>
      </c>
      <c r="U92" s="127" t="inlineStr">
        <is>
          <t>Amazon Remates de Almacén</t>
        </is>
      </c>
      <c r="V92" s="127" t="inlineStr">
        <is>
          <t>Space Gray</t>
        </is>
      </c>
    </row>
    <row r="93" ht="15" customHeight="1" s="117">
      <c r="A93" s="126" t="inlineStr">
        <is>
          <t>https://www.amazon.com.mx/dp/B0FRSXCKRB</t>
        </is>
      </c>
      <c r="B93" s="127" t="n">
        <v>112875</v>
      </c>
      <c r="C93" s="127" t="inlineStr">
        <is>
          <t>53014KQD</t>
        </is>
      </c>
      <c r="D93" s="127" t="inlineStr">
        <is>
          <t>B0FRSXCKRB</t>
        </is>
      </c>
      <c r="E93" s="127" t="inlineStr">
        <is>
          <t>HUAWEI MatePad 12 X 2025, 12+256G Tablet Verde, con Teclado</t>
        </is>
      </c>
      <c r="F93" s="127" t="inlineStr">
        <is>
          <t>tablet</t>
        </is>
      </c>
      <c r="G93" s="127" t="inlineStr">
        <is>
          <t>Amazon</t>
        </is>
      </c>
      <c r="H93" s="127" t="inlineStr">
        <is>
          <t>Huawei</t>
        </is>
      </c>
      <c r="I93" s="147" t="inlineStr">
        <is>
          <t>amz</t>
        </is>
      </c>
      <c r="J93" s="147" t="inlineStr">
        <is>
          <t>$14,999.00</t>
        </is>
      </c>
      <c r="K93" s="128" t="inlineStr">
        <is>
          <t>$14,999.00</t>
        </is>
      </c>
      <c r="L93" s="127" t="inlineStr"/>
      <c r="M93" s="128" t="inlineStr">
        <is>
          <t>$11,399.00</t>
        </is>
      </c>
      <c r="N93" s="127" t="inlineStr"/>
      <c r="O93" s="127" t="inlineStr">
        <is>
          <t>24.0%</t>
        </is>
      </c>
      <c r="P93" s="127" t="inlineStr">
        <is>
          <t>24 MSI</t>
        </is>
      </c>
      <c r="Q93" s="127" t="inlineStr">
        <is>
          <t>12 + 256</t>
        </is>
      </c>
      <c r="R93" s="127" t="inlineStr">
        <is>
          <t>2026-10-16 10:18:58</t>
        </is>
      </c>
      <c r="S93" s="4" t="n"/>
      <c r="T93" t="inlineStr">
        <is>
          <t>Matepad 12 X 2025 12 256G Tablet Con Teclado 2.8K 10100 Con 66 W 7 Notes · $14,999</t>
        </is>
      </c>
      <c r="U93" s="127" t="inlineStr">
        <is>
          <t>Amazon Remates de Almacén</t>
        </is>
      </c>
      <c r="V93" s="127" t="inlineStr">
        <is>
          <t>Greenery</t>
        </is>
      </c>
    </row>
    <row r="94" ht="15" customHeight="1" s="117">
      <c r="A94" s="126" t="inlineStr">
        <is>
          <t>https://www.amazon.com.mx/dp/B0GV7KPBF3</t>
        </is>
      </c>
      <c r="B94" s="127" t="n">
        <v>1906</v>
      </c>
      <c r="C94" s="127" t="inlineStr">
        <is>
          <t>53014PSU</t>
        </is>
      </c>
      <c r="D94" s="127" t="inlineStr">
        <is>
          <t>B0GV7KPBF3</t>
        </is>
      </c>
      <c r="E94" s="127" t="inlineStr">
        <is>
          <t>HUAWEI MatePad Mini, 12+256G, 8.8" Pantalla OLED Flexible PaperMatte 2.5K 120Hz, Batería de 6400 mAh, WiFi 7, Notes, Tablet Verde con Funda + M Pencil 3rd</t>
        </is>
      </c>
      <c r="F94" s="127" t="inlineStr">
        <is>
          <t>tablet</t>
        </is>
      </c>
      <c r="G94" s="127" t="inlineStr">
        <is>
          <t>Amazon</t>
        </is>
      </c>
      <c r="H94" s="127" t="inlineStr">
        <is>
          <t>Huawei</t>
        </is>
      </c>
      <c r="I94" s="147" t="inlineStr">
        <is>
          <t>amz</t>
        </is>
      </c>
      <c r="J94" s="147" t="inlineStr">
        <is>
          <t>$14,999.00</t>
        </is>
      </c>
      <c r="K94" s="146" t="inlineStr">
        <is>
          <t>$14,999.00</t>
        </is>
      </c>
      <c r="L94" s="127" t="inlineStr"/>
      <c r="M94" s="128" t="inlineStr">
        <is>
          <t>$11,999.20</t>
        </is>
      </c>
      <c r="N94" s="127" t="inlineStr"/>
      <c r="O94" s="127" t="inlineStr">
        <is>
          <t>19.0%</t>
        </is>
      </c>
      <c r="P94" s="127" t="inlineStr">
        <is>
          <t>24 MSI</t>
        </is>
      </c>
      <c r="Q94" s="127" t="inlineStr">
        <is>
          <t>12 + 256</t>
        </is>
      </c>
      <c r="R94" s="127" t="inlineStr">
        <is>
          <t>2026-10-16 10:32:37</t>
        </is>
      </c>
      <c r="S94" s="4" t="n"/>
      <c r="T94" t="inlineStr">
        <is>
          <t>Matepad Mini 12 256G Flexible 6400 7 Notes Tablet Con Funda M Pencil 3Rd · $14,999</t>
        </is>
      </c>
      <c r="U94" s="127" t="inlineStr">
        <is>
          <t>Amazon Remates de Almacén</t>
        </is>
      </c>
      <c r="V94" s="127" t="inlineStr">
        <is>
          <t>Spruce Green</t>
        </is>
      </c>
    </row>
    <row r="95" ht="15.75" customHeight="1" s="117">
      <c r="A95" s="126" t="inlineStr">
        <is>
          <t>https://www.amazon.com.mx/dp/B0F9P9Z6ZW</t>
        </is>
      </c>
      <c r="B95" s="127" t="n">
        <v>113812</v>
      </c>
      <c r="C95" s="127" t="inlineStr">
        <is>
          <t>53014HVM</t>
        </is>
      </c>
      <c r="D95" s="127" t="inlineStr">
        <is>
          <t>B0F9P9Z6ZW</t>
        </is>
      </c>
      <c r="E95" s="127" t="inlineStr">
        <is>
          <t>HUAWEI MatePad Pro 12.2", Tablet 12+512G, Wi-Fi, Bluetooth, Batería de 10100 mAh y Supercharge, WPS, Note, con Glide Teclado, Compatible iOS y Android, Verde</t>
        </is>
      </c>
      <c r="F95" s="127" t="inlineStr">
        <is>
          <t>tablet</t>
        </is>
      </c>
      <c r="G95" s="127" t="inlineStr">
        <is>
          <t>Amazon</t>
        </is>
      </c>
      <c r="H95" s="127" t="inlineStr">
        <is>
          <t>Huawei</t>
        </is>
      </c>
      <c r="I95" s="147" t="inlineStr">
        <is>
          <t>amz</t>
        </is>
      </c>
      <c r="J95" s="147" t="inlineStr"/>
      <c r="K95" s="128" t="inlineStr">
        <is>
          <t>$25,999.00</t>
        </is>
      </c>
      <c r="L95" s="127" t="inlineStr"/>
      <c r="M95" s="128" t="inlineStr">
        <is>
          <t>$25,999.00</t>
        </is>
      </c>
      <c r="N95" s="127" t="inlineStr"/>
      <c r="O95" s="127" t="inlineStr"/>
      <c r="P95" s="127" t="inlineStr">
        <is>
          <t>$1,733
26 x15 meses sin intereses con BBVA Ver planes</t>
        </is>
      </c>
      <c r="Q95" s="127" t="inlineStr">
        <is>
          <t>12 + 512</t>
        </is>
      </c>
      <c r="R95" s="127" t="inlineStr">
        <is>
          <t>2026-10-16 10:17:15</t>
        </is>
      </c>
      <c r="S95" s="4" t="n"/>
      <c r="T95" t="inlineStr">
        <is>
          <t>Matepad Pro Tablet 12 512G Wi-Fi 10100 Y Note Con Glide Teclado Compatible Ios Y Android · $25,999</t>
        </is>
      </c>
      <c r="U95" s="127" t="inlineStr">
        <is>
          <t>Amazon Remates de Almacén</t>
        </is>
      </c>
      <c r="V95" s="127" t="inlineStr">
        <is>
          <t>Green</t>
        </is>
      </c>
    </row>
    <row r="96" ht="15" customHeight="1" s="117">
      <c r="A96" s="126" t="inlineStr">
        <is>
          <t>https://www.amazon.com.mx/dp/B0DW8X3XG8</t>
        </is>
      </c>
      <c r="B96" s="127" t="n">
        <v>112490</v>
      </c>
      <c r="C96" s="127" t="inlineStr">
        <is>
          <t>53014EXG</t>
        </is>
      </c>
      <c r="D96" s="127" t="inlineStr">
        <is>
          <t>B0DW8X3XG8</t>
        </is>
      </c>
      <c r="E96" s="127" t="inlineStr">
        <is>
          <t>HUAWEI MatePad Pro 13.2" WiFi, 12+512GB, Pantalla OLED Flexible PaperMatte, con Teclado, Gran Batería de 10100mAh, Notes, Dorado</t>
        </is>
      </c>
      <c r="F96" s="127" t="inlineStr">
        <is>
          <t>tablet</t>
        </is>
      </c>
      <c r="G96" s="127" t="inlineStr">
        <is>
          <t>Amazon</t>
        </is>
      </c>
      <c r="H96" s="127" t="inlineStr">
        <is>
          <t>Huawei</t>
        </is>
      </c>
      <c r="I96" s="125" t="inlineStr">
        <is>
          <t>amz</t>
        </is>
      </c>
      <c r="J96" s="125" t="inlineStr">
        <is>
          <t>$19,199.36</t>
        </is>
      </c>
      <c r="K96" s="128" t="inlineStr">
        <is>
          <t>$29,999.00</t>
        </is>
      </c>
      <c r="L96" s="127" t="inlineStr">
        <is>
          <t>⚠️ MISMATCH</t>
        </is>
      </c>
      <c r="M96" s="128" t="inlineStr">
        <is>
          <t>$17,999.40</t>
        </is>
      </c>
      <c r="N96" s="127" t="inlineStr"/>
      <c r="O96" s="127" t="inlineStr">
        <is>
          <t>40.0%</t>
        </is>
      </c>
      <c r="P96" s="127" t="inlineStr">
        <is>
          <t>$1,199
96 x15 meses sin intereses con BBVA Ver planes</t>
        </is>
      </c>
      <c r="Q96" s="127" t="inlineStr">
        <is>
          <t>12 + 512</t>
        </is>
      </c>
      <c r="R96" s="127" t="inlineStr">
        <is>
          <t>2026-10-16 10:16:56</t>
        </is>
      </c>
      <c r="S96" s="4" t="n"/>
      <c r="T96" t="inlineStr">
        <is>
          <t>Matepad Pro Flexible Con Teclado Gran 10100Mah Notes · $29,999</t>
        </is>
      </c>
      <c r="U96" s="127" t="inlineStr">
        <is>
          <t>Amazon Remates de Almacén</t>
        </is>
      </c>
      <c r="V96" s="127" t="inlineStr">
        <is>
          <t>Premium Gold</t>
        </is>
      </c>
    </row>
    <row r="97" ht="15" customHeight="1" s="117">
      <c r="A97" s="126" t="inlineStr">
        <is>
          <t>https://www.amazon.com.mx/dp/B0H7528SZ7</t>
        </is>
      </c>
      <c r="B97" s="127" t="n">
        <v>112499</v>
      </c>
      <c r="C97" s="127" t="inlineStr">
        <is>
          <t>53014QRK</t>
        </is>
      </c>
      <c r="D97" s="127" t="inlineStr">
        <is>
          <t>B0H7528SZ7</t>
        </is>
      </c>
      <c r="E97" s="127" t="inlineStr">
        <is>
          <t>HUAWEI MatePad Pro MAX 12+256G Pantalla Papermatte+Funda Folio+M-Pencil Pro</t>
        </is>
      </c>
      <c r="F97" s="127" t="inlineStr">
        <is>
          <t>tablet</t>
        </is>
      </c>
      <c r="G97" s="127" t="inlineStr">
        <is>
          <t>Amazon</t>
        </is>
      </c>
      <c r="H97" s="127" t="inlineStr">
        <is>
          <t>Huawei</t>
        </is>
      </c>
      <c r="I97" s="147" t="inlineStr">
        <is>
          <t>amz</t>
        </is>
      </c>
      <c r="J97" s="147" t="inlineStr"/>
      <c r="K97" s="146" t="inlineStr">
        <is>
          <t>$37,999.00</t>
        </is>
      </c>
      <c r="L97" s="127" t="inlineStr"/>
      <c r="M97" s="127" t="inlineStr">
        <is>
          <t>$22,999.00</t>
        </is>
      </c>
      <c r="N97" s="127" t="inlineStr"/>
      <c r="O97" s="127" t="inlineStr">
        <is>
          <t>39.0%</t>
        </is>
      </c>
      <c r="P97" s="127" t="inlineStr">
        <is>
          <t>24 MSI</t>
        </is>
      </c>
      <c r="Q97" s="127" t="inlineStr">
        <is>
          <t>12 + 256</t>
        </is>
      </c>
      <c r="R97" s="127" t="inlineStr">
        <is>
          <t>2026-10-16 10:20:28</t>
        </is>
      </c>
      <c r="S97" s="4" t="n"/>
      <c r="T97" t="inlineStr">
        <is>
          <t>Matepad Pro Max 12 256G Funda Folio M-Pencil Pro · $37,999</t>
        </is>
      </c>
      <c r="U97" s="127" t="inlineStr"/>
      <c r="V97" s="127" t="inlineStr">
        <is>
          <t>Space Gray</t>
        </is>
      </c>
    </row>
    <row r="98" ht="15" customHeight="1" s="117">
      <c r="A98" s="126" t="inlineStr">
        <is>
          <t>https://www.amazon.com.mx/dp/B0H74YZPHD</t>
        </is>
      </c>
      <c r="B98" s="127" t="n">
        <v>112498</v>
      </c>
      <c r="C98" s="127" t="inlineStr">
        <is>
          <t>53014QRN</t>
        </is>
      </c>
      <c r="D98" s="127" t="inlineStr">
        <is>
          <t>B0H74YZPHD</t>
        </is>
      </c>
      <c r="E98" s="127" t="inlineStr">
        <is>
          <t>HUAWEI MatePad Pro MAX 12+512G Papermatte+Teclado+M-Pencil Pro+Mouse Inalámbrico</t>
        </is>
      </c>
      <c r="F98" s="127" t="inlineStr">
        <is>
          <t>tablet</t>
        </is>
      </c>
      <c r="G98" s="127" t="inlineStr">
        <is>
          <t>Amazon</t>
        </is>
      </c>
      <c r="H98" s="127" t="inlineStr">
        <is>
          <t>Huawei</t>
        </is>
      </c>
      <c r="I98" s="147" t="inlineStr">
        <is>
          <t>amz</t>
        </is>
      </c>
      <c r="J98" s="147" t="inlineStr"/>
      <c r="K98" s="147" t="inlineStr">
        <is>
          <t>$36,999.00</t>
        </is>
      </c>
      <c r="L98" s="147" t="inlineStr"/>
      <c r="M98" s="127" t="inlineStr">
        <is>
          <t>$33,999.00</t>
        </is>
      </c>
      <c r="N98" s="127" t="inlineStr"/>
      <c r="O98" s="127" t="inlineStr">
        <is>
          <t>8.0%</t>
        </is>
      </c>
      <c r="P98" s="127" t="inlineStr">
        <is>
          <t>24 MSI</t>
        </is>
      </c>
      <c r="Q98" s="127" t="inlineStr">
        <is>
          <t>12 + 512</t>
        </is>
      </c>
      <c r="R98" s="127" t="inlineStr">
        <is>
          <t>2026-10-16 10:20:16</t>
        </is>
      </c>
      <c r="S98" s="4" t="n"/>
      <c r="T98" t="inlineStr">
        <is>
          <t>Matepad Pro Max 12 512G Teclado M-Pencil Pro Mouse Inalámbrico · $36,999</t>
        </is>
      </c>
      <c r="U98" s="127" t="inlineStr"/>
      <c r="V98" s="127" t="inlineStr">
        <is>
          <t>Blue</t>
        </is>
      </c>
    </row>
    <row r="99" ht="15" customHeight="1" s="117">
      <c r="A99" s="126" t="inlineStr">
        <is>
          <t>https://www.amazon.com.mx/dp/B0D7Z8KGCG</t>
        </is>
      </c>
      <c r="B99" s="127" t="n">
        <v>112489</v>
      </c>
      <c r="C99" s="127" t="inlineStr">
        <is>
          <t>53014GYU</t>
        </is>
      </c>
      <c r="D99" s="127" t="inlineStr">
        <is>
          <t>B0D7Z8KGCG</t>
        </is>
      </c>
      <c r="E99" s="127" t="inlineStr">
        <is>
          <t>HUAWEI MatePad SE 11, 8G+128G, Tablet Gris con M-Pencil</t>
        </is>
      </c>
      <c r="F99" s="127" t="inlineStr">
        <is>
          <t>tablet</t>
        </is>
      </c>
      <c r="G99" s="127" t="inlineStr">
        <is>
          <t>Amazon</t>
        </is>
      </c>
      <c r="H99" s="127" t="inlineStr">
        <is>
          <t>Huawei</t>
        </is>
      </c>
      <c r="I99" s="125" t="inlineStr">
        <is>
          <t>amz</t>
        </is>
      </c>
      <c r="J99" s="125" t="inlineStr">
        <is>
          <t>$4,999.00</t>
        </is>
      </c>
      <c r="K99" s="128" t="inlineStr">
        <is>
          <t>$9,999.00</t>
        </is>
      </c>
      <c r="L99" s="127" t="inlineStr">
        <is>
          <t>⚠️ MISMATCH</t>
        </is>
      </c>
      <c r="M99" s="128" t="inlineStr">
        <is>
          <t>$3,599.00</t>
        </is>
      </c>
      <c r="N99" s="127" t="inlineStr"/>
      <c r="O99" s="127" t="inlineStr">
        <is>
          <t>64.0%</t>
        </is>
      </c>
      <c r="P99" s="127" t="inlineStr">
        <is>
          <t>24 MSI</t>
        </is>
      </c>
      <c r="Q99" s="127" t="inlineStr">
        <is>
          <t>8 + 128</t>
        </is>
      </c>
      <c r="R99" s="127" t="inlineStr">
        <is>
          <t>2026-10-16 10:56:44</t>
        </is>
      </c>
      <c r="S99" s="4" t="n"/>
      <c r="T99" t="inlineStr">
        <is>
          <t>Matepad Se 11 8G 128G Tablet Con M-Pencil Fullview Superbatería 7700 Wi-Fi · $9,999</t>
        </is>
      </c>
      <c r="U99" s="127" t="inlineStr">
        <is>
          <t>Amazon Remates de Almacén</t>
        </is>
      </c>
      <c r="V99" s="127" t="inlineStr">
        <is>
          <t>Nebula Gray</t>
        </is>
      </c>
    </row>
    <row r="100" ht="15" customHeight="1" s="117">
      <c r="A100" s="129" t="inlineStr">
        <is>
          <t>https://www.amazon.com.mx/Lenovo-MediaTek-Dimensity-Android-Incluye/dp/B0DVMV22KH</t>
        </is>
      </c>
      <c r="B100" s="127" t="n">
        <v>19</v>
      </c>
      <c r="C100" s="127" t="inlineStr"/>
      <c r="D100" s="127" t="inlineStr">
        <is>
          <t>B0DVMV22KH</t>
        </is>
      </c>
      <c r="E100" s="127" t="inlineStr">
        <is>
          <t>Lenovo Idea Tab Pro | 12.7" 3K | 8GB RAM | 256GB | MediaTek Dimensity | Android 14 | Incluye: Teclado + Pen Plus + Audifonos</t>
        </is>
      </c>
      <c r="F100" s="127" t="inlineStr">
        <is>
          <t>tablet</t>
        </is>
      </c>
      <c r="G100" s="127" t="inlineStr">
        <is>
          <t>Amazon</t>
        </is>
      </c>
      <c r="H100" s="127" t="inlineStr">
        <is>
          <t>Lenovo</t>
        </is>
      </c>
      <c r="I100" s="147" t="inlineStr">
        <is>
          <t>amz</t>
        </is>
      </c>
      <c r="J100" s="147" t="inlineStr"/>
      <c r="K100" s="147" t="inlineStr">
        <is>
          <t>$9,999.00</t>
        </is>
      </c>
      <c r="L100" s="127" t="inlineStr"/>
      <c r="M100" s="147" t="inlineStr"/>
      <c r="N100" s="127" t="inlineStr"/>
      <c r="O100" s="127" t="inlineStr"/>
      <c r="P100" s="127" t="inlineStr">
        <is>
          <t>$296
84 x24 meses sin intereses con Banamex Ver planes</t>
        </is>
      </c>
      <c r="Q100" s="127" t="inlineStr">
        <is>
          <t>⏳ OOS 6 días seguidos — revisar (promotion price vacío)</t>
        </is>
      </c>
      <c r="R100" s="127" t="inlineStr">
        <is>
          <t>2026-10-04 06:52:59</t>
        </is>
      </c>
      <c r="S100" s="4" t="n"/>
      <c r="T100" t="inlineStr">
        <is>
          <t>Idea Tab Pro Mediatek Dimensity Android 14 Incluye: Teclado Pen Plus Audifonos · $9,999</t>
        </is>
      </c>
      <c r="U100" s="127" t="inlineStr"/>
      <c r="V100" s="127" t="inlineStr"/>
    </row>
    <row r="101" ht="15" customHeight="1" s="117">
      <c r="A101" s="129" t="inlineStr">
        <is>
          <t>https://www.amazon.com.mx/SAMSUNG-Galaxy-Tab-A11-Silver/dp/B0FNNNHWJG/</t>
        </is>
      </c>
      <c r="B101" s="127" t="n">
        <v>74</v>
      </c>
      <c r="C101" s="127" t="inlineStr"/>
      <c r="D101" s="127" t="inlineStr">
        <is>
          <t>B0FNNNHWJG</t>
        </is>
      </c>
      <c r="E101" s="127" t="inlineStr">
        <is>
          <t>SAMSUNG Galaxy Tab A11 128GB Silver</t>
        </is>
      </c>
      <c r="F101" s="127" t="inlineStr">
        <is>
          <t>tablet</t>
        </is>
      </c>
      <c r="G101" s="127" t="inlineStr">
        <is>
          <t>Amazon</t>
        </is>
      </c>
      <c r="H101" s="127" t="inlineStr">
        <is>
          <t>Samsung</t>
        </is>
      </c>
      <c r="I101" s="147" t="inlineStr">
        <is>
          <t>amz</t>
        </is>
      </c>
      <c r="J101" s="147" t="inlineStr">
        <is>
          <t>$3,599.00</t>
        </is>
      </c>
      <c r="K101" s="128" t="inlineStr">
        <is>
          <t>$3,599.00</t>
        </is>
      </c>
      <c r="L101" s="147" t="inlineStr"/>
      <c r="M101" s="128" t="inlineStr">
        <is>
          <t>$2,599.00</t>
        </is>
      </c>
      <c r="N101" s="127" t="inlineStr"/>
      <c r="O101" s="127" t="inlineStr">
        <is>
          <t>27.0%</t>
        </is>
      </c>
      <c r="P101" s="127" t="inlineStr">
        <is>
          <t>15 MSI</t>
        </is>
      </c>
      <c r="Q101" s="127" t="inlineStr">
        <is>
          <t>128</t>
        </is>
      </c>
      <c r="R101" s="127" t="inlineStr">
        <is>
          <t>2026-10-16 10:32:52</t>
        </is>
      </c>
      <c r="S101" s="4" t="n"/>
      <c r="T101" t="inlineStr">
        <is>
          <t>Galaxy Tab A11 Silver · $3,599</t>
        </is>
      </c>
      <c r="U101" s="127" t="inlineStr">
        <is>
          <t>Amazon Remates de Almacén</t>
        </is>
      </c>
      <c r="V101" s="127" t="inlineStr"/>
    </row>
    <row r="102" ht="15" customHeight="1" s="117">
      <c r="A102" s="129" t="inlineStr">
        <is>
          <t>https://www.amazon.com.mx/Samsung-Galaxy-Tab-A11-Silver/dp/B0FXBT9G3D/</t>
        </is>
      </c>
      <c r="B102" s="127" t="n">
        <v>53</v>
      </c>
      <c r="C102" s="127" t="inlineStr"/>
      <c r="D102" s="127" t="inlineStr">
        <is>
          <t>B0FXBT9G3D</t>
        </is>
      </c>
      <c r="E102" s="127" t="inlineStr">
        <is>
          <t>Samsung Galaxy Tab A11+ Silver</t>
        </is>
      </c>
      <c r="F102" s="127" t="inlineStr">
        <is>
          <t>tablet</t>
        </is>
      </c>
      <c r="G102" s="127" t="inlineStr">
        <is>
          <t>Amazon</t>
        </is>
      </c>
      <c r="H102" s="127" t="inlineStr">
        <is>
          <t>Samsung</t>
        </is>
      </c>
      <c r="I102" s="147" t="inlineStr">
        <is>
          <t>amz</t>
        </is>
      </c>
      <c r="J102" s="147" t="inlineStr">
        <is>
          <t>$4,999.00</t>
        </is>
      </c>
      <c r="K102" s="128" t="inlineStr">
        <is>
          <t>$4,999.00</t>
        </is>
      </c>
      <c r="L102" s="127" t="inlineStr"/>
      <c r="M102" s="128" t="inlineStr">
        <is>
          <t>$3,409.00</t>
        </is>
      </c>
      <c r="N102" s="127" t="inlineStr"/>
      <c r="O102" s="127" t="inlineStr">
        <is>
          <t>31.0%</t>
        </is>
      </c>
      <c r="P102" s="127" t="inlineStr">
        <is>
          <t>12 MSI</t>
        </is>
      </c>
      <c r="Q102" s="127" t="inlineStr">
        <is>
          <t>⚠️ 3P (vendido por WIM TECH MEXICO)</t>
        </is>
      </c>
      <c r="R102" s="127" t="inlineStr">
        <is>
          <t>2026-10-16 10:33:03</t>
        </is>
      </c>
      <c r="S102" s="4" t="n"/>
      <c r="T102" t="inlineStr">
        <is>
          <t>Galaxy Tab A11 Silver · $4,999</t>
        </is>
      </c>
      <c r="U102" s="127" t="inlineStr">
        <is>
          <t>WIM TECH MEXICO</t>
        </is>
      </c>
      <c r="V102" s="127" t="inlineStr"/>
    </row>
    <row r="103" ht="15" customHeight="1" s="117">
      <c r="A103" s="129" t="inlineStr">
        <is>
          <t>https://www.amazon.com.mx/Samsung-Galaxy-4GB_64GB-Color-Gris/dp/B0CPL6NDWH/</t>
        </is>
      </c>
      <c r="B103" s="127" t="n">
        <v>51</v>
      </c>
      <c r="C103" s="127" t="inlineStr"/>
      <c r="D103" s="127" t="inlineStr">
        <is>
          <t>B0CPL6NDWH</t>
        </is>
      </c>
      <c r="E103" s="127" t="inlineStr">
        <is>
          <t>Samsung Galaxy Tab A9 4GB_64GB Color Gris</t>
        </is>
      </c>
      <c r="F103" s="127" t="inlineStr">
        <is>
          <t>tablet</t>
        </is>
      </c>
      <c r="G103" s="127" t="inlineStr">
        <is>
          <t>Amazon</t>
        </is>
      </c>
      <c r="H103" s="127" t="inlineStr">
        <is>
          <t>Samsung</t>
        </is>
      </c>
      <c r="I103" s="147" t="inlineStr">
        <is>
          <t>amz</t>
        </is>
      </c>
      <c r="J103" s="147" t="inlineStr">
        <is>
          <t>$2,699.00</t>
        </is>
      </c>
      <c r="K103" s="146" t="inlineStr">
        <is>
          <t>$2,699.00</t>
        </is>
      </c>
      <c r="L103" s="147" t="inlineStr"/>
      <c r="M103" s="128" t="inlineStr">
        <is>
          <t>$2,499.00</t>
        </is>
      </c>
      <c r="N103" s="127" t="inlineStr"/>
      <c r="O103" s="127" t="inlineStr">
        <is>
          <t>7.0%</t>
        </is>
      </c>
      <c r="P103" s="127" t="inlineStr">
        <is>
          <t>12 MSI</t>
        </is>
      </c>
      <c r="Q103" s="127" t="inlineStr">
        <is>
          <t>4 + 64</t>
        </is>
      </c>
      <c r="R103" s="127" t="inlineStr">
        <is>
          <t>2026-10-16 10:33:56</t>
        </is>
      </c>
      <c r="S103" s="4" t="n"/>
      <c r="T103" t="inlineStr">
        <is>
          <t>Galaxy Tab A9 _ Color · $2,699</t>
        </is>
      </c>
      <c r="U103" s="127" t="inlineStr">
        <is>
          <t>Amazon Remates de Almacén</t>
        </is>
      </c>
      <c r="V103" s="127" t="inlineStr"/>
    </row>
    <row r="104" ht="15" customHeight="1" s="117">
      <c r="A104" s="129" t="inlineStr">
        <is>
          <t>https://www.amazon.com.mx/Samsung-Galaxy-Azul-128GB-S-Pen/dp/B0FY3X844L</t>
        </is>
      </c>
      <c r="B104" s="127" t="n">
        <v>15</v>
      </c>
      <c r="C104" s="127" t="inlineStr"/>
      <c r="D104" s="127" t="inlineStr">
        <is>
          <t>B0FY3X844L</t>
        </is>
      </c>
      <c r="E104" s="127" t="inlineStr">
        <is>
          <t>Samsung Galaxy Tab S10 FE Azul 128GB con S-Pen, Pantalla 10.9''</t>
        </is>
      </c>
      <c r="F104" s="127" t="inlineStr">
        <is>
          <t>tablet</t>
        </is>
      </c>
      <c r="G104" s="127" t="inlineStr">
        <is>
          <t>Amazon</t>
        </is>
      </c>
      <c r="H104" s="127" t="inlineStr">
        <is>
          <t>Samsung</t>
        </is>
      </c>
      <c r="I104" s="147" t="inlineStr">
        <is>
          <t>amz</t>
        </is>
      </c>
      <c r="J104" s="147" t="inlineStr">
        <is>
          <t>$9,899.00</t>
        </is>
      </c>
      <c r="K104" s="125" t="inlineStr">
        <is>
          <t>$9,899.00</t>
        </is>
      </c>
      <c r="L104" s="125" t="inlineStr"/>
      <c r="M104" s="128" t="inlineStr">
        <is>
          <t>$7,199.00</t>
        </is>
      </c>
      <c r="N104" s="127" t="inlineStr"/>
      <c r="O104" s="127" t="inlineStr">
        <is>
          <t>27.0%</t>
        </is>
      </c>
      <c r="P104" s="127" t="inlineStr">
        <is>
          <t>15 MSI</t>
        </is>
      </c>
      <c r="Q104" s="127" t="inlineStr">
        <is>
          <t>128</t>
        </is>
      </c>
      <c r="R104" s="127" t="inlineStr">
        <is>
          <t>2026-10-16 10:34:11</t>
        </is>
      </c>
      <c r="S104" s="4" t="n"/>
      <c r="T104" t="inlineStr">
        <is>
          <t>Galaxy Tab S10 Fe Con S-Pen 10.9'' · $9,899</t>
        </is>
      </c>
      <c r="U104" s="127" t="inlineStr"/>
      <c r="V104" s="127" t="inlineStr"/>
    </row>
    <row r="105" ht="15" customHeight="1" s="117">
      <c r="A105" s="129" t="inlineStr">
        <is>
          <t>https://www.amazon.com.mx/Samsung-Galaxy-Azul-128GB-S-Pen/dp/B0FY3YHW3R</t>
        </is>
      </c>
      <c r="B105" s="127" t="n">
        <v>18</v>
      </c>
      <c r="C105" s="127" t="inlineStr"/>
      <c r="D105" s="127" t="inlineStr">
        <is>
          <t>B0FY3YHW3R</t>
        </is>
      </c>
      <c r="E105" s="127" t="inlineStr">
        <is>
          <t>Samsung Galaxy Tab S10 FE+ Azul 128GB con S-Pen, Pantalla 13.1''</t>
        </is>
      </c>
      <c r="F105" s="127" t="inlineStr">
        <is>
          <t>tablet</t>
        </is>
      </c>
      <c r="G105" s="127" t="inlineStr">
        <is>
          <t>Amazon</t>
        </is>
      </c>
      <c r="H105" s="127" t="inlineStr">
        <is>
          <t>Samsung</t>
        </is>
      </c>
      <c r="I105" s="147" t="inlineStr">
        <is>
          <t>amz</t>
        </is>
      </c>
      <c r="J105" s="147" t="inlineStr">
        <is>
          <t>$12,599.00</t>
        </is>
      </c>
      <c r="K105" s="128" t="inlineStr">
        <is>
          <t>$12,599.00</t>
        </is>
      </c>
      <c r="L105" s="127" t="inlineStr"/>
      <c r="M105" s="128" t="inlineStr">
        <is>
          <t>$8,409.42</t>
        </is>
      </c>
      <c r="N105" s="127" t="inlineStr"/>
      <c r="O105" s="127" t="inlineStr">
        <is>
          <t>33.0%</t>
        </is>
      </c>
      <c r="P105" s="127" t="inlineStr">
        <is>
          <t>15 MSI</t>
        </is>
      </c>
      <c r="Q105" s="127" t="inlineStr">
        <is>
          <t>128</t>
        </is>
      </c>
      <c r="R105" s="127" t="inlineStr">
        <is>
          <t>2026-10-16 10:34:24</t>
        </is>
      </c>
      <c r="S105" s="4" t="n"/>
      <c r="T105" t="inlineStr">
        <is>
          <t>Galaxy Tab S10 Fe Con S-Pen 13.1'' · $12,599</t>
        </is>
      </c>
      <c r="U105" s="127" t="inlineStr"/>
      <c r="V105" s="127" t="inlineStr"/>
    </row>
    <row r="106" ht="15" customHeight="1" s="117">
      <c r="A106" s="129" t="inlineStr">
        <is>
          <t>https://www.amazon.com.mx/SAMSUNG-Galaxy-Gris-256GB-Garant%C3%ADa/dp/B0DF1F13QW</t>
        </is>
      </c>
      <c r="B106" s="127" t="n">
        <v>31</v>
      </c>
      <c r="C106" s="127" t="inlineStr"/>
      <c r="D106" s="127" t="inlineStr">
        <is>
          <t>B0DF1F13QW</t>
        </is>
      </c>
      <c r="E106" s="127" t="inlineStr">
        <is>
          <t>Samsung Galaxy Tab S10+ Gris 12GB RAM 256GB, AI, Spen, 1 año con Garantía</t>
        </is>
      </c>
      <c r="F106" s="127" t="inlineStr">
        <is>
          <t>tablet</t>
        </is>
      </c>
      <c r="G106" s="127" t="inlineStr">
        <is>
          <t>Amazon</t>
        </is>
      </c>
      <c r="H106" s="127" t="inlineStr">
        <is>
          <t>Samsung</t>
        </is>
      </c>
      <c r="I106" s="147" t="inlineStr">
        <is>
          <t>amz</t>
        </is>
      </c>
      <c r="J106" s="147" t="inlineStr">
        <is>
          <t>$22,999.00</t>
        </is>
      </c>
      <c r="K106" s="128" t="inlineStr">
        <is>
          <t>$22,999.00</t>
        </is>
      </c>
      <c r="L106" s="127" t="inlineStr"/>
      <c r="M106" s="128" t="inlineStr">
        <is>
          <t>$12,799.00</t>
        </is>
      </c>
      <c r="N106" s="127" t="inlineStr"/>
      <c r="O106" s="127" t="inlineStr">
        <is>
          <t>44.0%</t>
        </is>
      </c>
      <c r="P106" s="127" t="inlineStr">
        <is>
          <t>15 MSI</t>
        </is>
      </c>
      <c r="Q106" s="127" t="inlineStr">
        <is>
          <t>12 + 256</t>
        </is>
      </c>
      <c r="R106" s="127" t="inlineStr">
        <is>
          <t>2026-10-16 10:34:37</t>
        </is>
      </c>
      <c r="S106" s="4" t="n"/>
      <c r="T106" t="inlineStr">
        <is>
          <t>Galaxy Tab S10 Ai Spen 1 Año Con · $22,999</t>
        </is>
      </c>
      <c r="U106" s="127" t="inlineStr">
        <is>
          <t>Amazon Remates de Almacén</t>
        </is>
      </c>
      <c r="V106" s="127" t="inlineStr"/>
    </row>
    <row r="107" ht="15" customHeight="1" s="117">
      <c r="A107" s="129" t="inlineStr">
        <is>
          <t>https://www.amazon.com.mx/SAMSUNG-Galaxy-Ultra-Tablet-Wi-FI/dp/B0FKD7V4MF</t>
        </is>
      </c>
      <c r="B107" s="127" t="n">
        <v>35</v>
      </c>
      <c r="C107" s="127" t="inlineStr"/>
      <c r="D107" s="127" t="inlineStr">
        <is>
          <t>B0FKD7V4MF</t>
        </is>
      </c>
      <c r="E107" s="127" t="inlineStr">
        <is>
          <t>Samsung Galaxy Tab S11 Ultra AI Tablet Gris Wi-FI 256 GB</t>
        </is>
      </c>
      <c r="F107" s="127" t="inlineStr">
        <is>
          <t>tablet</t>
        </is>
      </c>
      <c r="G107" s="127" t="inlineStr">
        <is>
          <t>Amazon</t>
        </is>
      </c>
      <c r="H107" s="127" t="inlineStr">
        <is>
          <t>Samsung</t>
        </is>
      </c>
      <c r="I107" s="147" t="inlineStr">
        <is>
          <t>amz</t>
        </is>
      </c>
      <c r="J107" s="147" t="inlineStr"/>
      <c r="K107" s="146" t="inlineStr">
        <is>
          <t>$55,599.00</t>
        </is>
      </c>
      <c r="L107" s="127" t="inlineStr"/>
      <c r="M107" s="128" t="inlineStr"/>
      <c r="N107" s="127" t="inlineStr"/>
      <c r="O107" s="127" t="inlineStr"/>
      <c r="P107" s="127" t="inlineStr">
        <is>
          <t>N/A</t>
        </is>
      </c>
      <c r="Q107" s="127" t="inlineStr">
        <is>
          <t>⏳ OOS 15 días seguidos — revisar (promotion price vacío) | 256</t>
        </is>
      </c>
      <c r="R107" s="127" t="inlineStr">
        <is>
          <t>2026-08-27 11:18:12</t>
        </is>
      </c>
      <c r="S107" s="4" t="n"/>
      <c r="T107" t="inlineStr">
        <is>
          <t>Galaxy Tab S11 Ultra Ai Tablet Wi-Fi · $55,599</t>
        </is>
      </c>
      <c r="U107" s="127" t="inlineStr"/>
      <c r="V107" s="127" t="inlineStr"/>
    </row>
    <row r="108" ht="15" customHeight="1" s="117">
      <c r="A108" s="129" t="inlineStr">
        <is>
          <t>https://www.amazon.com.mx/Samsung-Tab-S10-Lite-Silver/dp/B0FKCB6WY9/</t>
        </is>
      </c>
      <c r="B108" s="127" t="n">
        <v>6</v>
      </c>
      <c r="C108" s="127" t="inlineStr"/>
      <c r="D108" s="127" t="inlineStr">
        <is>
          <t>B0FKCB6WY9</t>
        </is>
      </c>
      <c r="E108" s="127" t="inlineStr">
        <is>
          <t>Samsung Tab S10 Lite Silver 128GB, Pantalla 10.9''</t>
        </is>
      </c>
      <c r="F108" s="127" t="inlineStr">
        <is>
          <t>tablet</t>
        </is>
      </c>
      <c r="G108" s="127" t="inlineStr">
        <is>
          <t>Amazon</t>
        </is>
      </c>
      <c r="H108" s="127" t="inlineStr">
        <is>
          <t>Samsung</t>
        </is>
      </c>
      <c r="I108" s="127" t="inlineStr">
        <is>
          <t>amz</t>
        </is>
      </c>
      <c r="J108" s="128" t="inlineStr"/>
      <c r="K108" s="128" t="inlineStr">
        <is>
          <t>$6,799.00</t>
        </is>
      </c>
      <c r="L108" s="127" t="inlineStr"/>
      <c r="M108" s="128" t="inlineStr"/>
      <c r="N108" s="127" t="inlineStr"/>
      <c r="O108" s="127" t="inlineStr"/>
      <c r="P108" s="127" t="inlineStr">
        <is>
          <t>$339
86 x15 meses sin intereses con BBVA Ver planes</t>
        </is>
      </c>
      <c r="Q108" s="127" t="inlineStr">
        <is>
          <t>⏳ OOS 8 días seguidos — revisar (promotion price vacío)</t>
        </is>
      </c>
      <c r="R108" s="127" t="inlineStr">
        <is>
          <t>2026-10-06 11:57:12</t>
        </is>
      </c>
      <c r="S108" s="4" t="n"/>
      <c r="T108" t="inlineStr">
        <is>
          <t>Tab S10 Lite Silver 10.9'' · $6,799</t>
        </is>
      </c>
      <c r="U108" s="127" t="inlineStr"/>
      <c r="V108" s="127" t="inlineStr"/>
    </row>
    <row r="109" ht="15" customHeight="1" s="117">
      <c r="A109" s="129" t="inlineStr">
        <is>
          <t>https://www.amazon.com.mx/Lenovo-128GB-Teclado-Espa%C3%B1ol-Modelo/dp/B0FTBTFNCL</t>
        </is>
      </c>
      <c r="B109" s="127" t="n">
        <v>143</v>
      </c>
      <c r="C109" s="127" t="inlineStr"/>
      <c r="D109" s="127" t="inlineStr">
        <is>
          <t>B0FTBTFNCL</t>
        </is>
      </c>
      <c r="E109" s="127" t="inlineStr">
        <is>
          <t>Tablet Lenovo Idea Tab |8GB RAM + 128GB UFS |11" 2.5K| con Teclado en Español y Tab Pen (Modelo 2026)</t>
        </is>
      </c>
      <c r="F109" s="127" t="inlineStr">
        <is>
          <t>tablet</t>
        </is>
      </c>
      <c r="G109" s="127" t="inlineStr">
        <is>
          <t>Amazon</t>
        </is>
      </c>
      <c r="H109" s="127" t="inlineStr">
        <is>
          <t>Lenovo</t>
        </is>
      </c>
      <c r="I109" s="125" t="inlineStr">
        <is>
          <t>amz</t>
        </is>
      </c>
      <c r="J109" s="125" t="inlineStr">
        <is>
          <t>$7,599.00</t>
        </is>
      </c>
      <c r="K109" s="146" t="inlineStr">
        <is>
          <t>$9,999.00</t>
        </is>
      </c>
      <c r="L109" s="127" t="inlineStr">
        <is>
          <t>⚠️ MISMATCH</t>
        </is>
      </c>
      <c r="M109" s="128" t="inlineStr">
        <is>
          <t>$4,999.00</t>
        </is>
      </c>
      <c r="N109" s="127" t="inlineStr"/>
      <c r="O109" s="127" t="inlineStr">
        <is>
          <t>50.0%</t>
        </is>
      </c>
      <c r="P109" s="127" t="inlineStr">
        <is>
          <t>24 MSI</t>
        </is>
      </c>
      <c r="Q109" s="127" t="inlineStr">
        <is>
          <t>8 + 128</t>
        </is>
      </c>
      <c r="R109" s="127" t="inlineStr">
        <is>
          <t>2026-10-16 10:34:51</t>
        </is>
      </c>
      <c r="S109" s="4" t="n"/>
      <c r="T109" t="inlineStr">
        <is>
          <t>Lenovo Idea Tab Ufs Con Teclado En Español Y Tab Pen · $9,999</t>
        </is>
      </c>
      <c r="U109" s="127" t="inlineStr"/>
      <c r="V109" s="127" t="inlineStr"/>
    </row>
    <row r="110" ht="15" customHeight="1" s="117">
      <c r="A110" s="129" t="inlineStr">
        <is>
          <t>https://www.amazon.com.mx/Lenovo-Tablet-MediaTek-Incluye-Auriculares/dp/B0F2X9QDDW</t>
        </is>
      </c>
      <c r="B110" s="127" t="n">
        <v>5</v>
      </c>
      <c r="C110" s="127" t="inlineStr"/>
      <c r="D110" s="127" t="inlineStr">
        <is>
          <t>B0F2X9QDDW</t>
        </is>
      </c>
      <c r="E110" s="127" t="inlineStr">
        <is>
          <t>Lenovo Tablet Tab Plus | 11,5" 2K | MediaTek Helio | 8GB RAM 128 GB UFS</t>
        </is>
      </c>
      <c r="F110" s="127" t="inlineStr">
        <is>
          <t>tablet</t>
        </is>
      </c>
      <c r="G110" s="127" t="inlineStr">
        <is>
          <t>Amazon</t>
        </is>
      </c>
      <c r="H110" s="127" t="inlineStr">
        <is>
          <t>Lenovo</t>
        </is>
      </c>
      <c r="I110" s="125" t="inlineStr">
        <is>
          <t>amz</t>
        </is>
      </c>
      <c r="J110" s="125" t="inlineStr">
        <is>
          <t>$7,399.00</t>
        </is>
      </c>
      <c r="K110" s="146" t="inlineStr">
        <is>
          <t>$6,999.00</t>
        </is>
      </c>
      <c r="L110" s="127" t="inlineStr">
        <is>
          <t>⚠️ MISMATCH</t>
        </is>
      </c>
      <c r="M110" s="128" t="inlineStr">
        <is>
          <t>$4,499.00</t>
        </is>
      </c>
      <c r="N110" s="127" t="inlineStr"/>
      <c r="O110" s="127" t="inlineStr">
        <is>
          <t>35.0%</t>
        </is>
      </c>
      <c r="P110" s="127" t="inlineStr">
        <is>
          <t>24 MSI</t>
        </is>
      </c>
      <c r="Q110" s="127" t="inlineStr">
        <is>
          <t>8 + 128</t>
        </is>
      </c>
      <c r="R110" s="127" t="inlineStr">
        <is>
          <t>2026-10-16 10:35:03</t>
        </is>
      </c>
      <c r="S110" s="4" t="n"/>
      <c r="T110" t="inlineStr">
        <is>
          <t>Tablet Tab Plus 11 2K Mediatek Helio Ufs · $6,999</t>
        </is>
      </c>
      <c r="U110" s="127" t="inlineStr">
        <is>
          <t>Amazon México</t>
        </is>
      </c>
      <c r="V110" s="127" t="inlineStr"/>
    </row>
    <row r="111" ht="15" customHeight="1" s="117">
      <c r="A111" s="129" t="inlineStr">
        <is>
          <t>https://www.amazon.com.mx/Lenovo-Android-Tecnologia-Snapdragon-Paquete/dp/B0GH2JKH5L/</t>
        </is>
      </c>
      <c r="B111" s="127" t="n">
        <v>27</v>
      </c>
      <c r="C111" s="127" t="inlineStr"/>
      <c r="D111" s="127" t="inlineStr">
        <is>
          <t>B0GH2JKH5L</t>
        </is>
      </c>
      <c r="E111" s="127" t="inlineStr">
        <is>
          <t>Tablet Lenovo Yoga Tab | 11,1" 3.2K | 12 GB + 256 GB UFS| Android 15 | Tecnologia Snapdragon | Tab Pen Pro + Paquete de Teclado</t>
        </is>
      </c>
      <c r="F111" s="127" t="inlineStr">
        <is>
          <t>tablet</t>
        </is>
      </c>
      <c r="G111" s="127" t="inlineStr">
        <is>
          <t>Amazon</t>
        </is>
      </c>
      <c r="H111" s="127" t="inlineStr">
        <is>
          <t>Lenovo</t>
        </is>
      </c>
      <c r="I111" s="147" t="inlineStr">
        <is>
          <t>amz</t>
        </is>
      </c>
      <c r="J111" s="147" t="inlineStr">
        <is>
          <t>$14,499.00</t>
        </is>
      </c>
      <c r="K111" s="128" t="inlineStr">
        <is>
          <t>$14,499.00</t>
        </is>
      </c>
      <c r="L111" s="127" t="inlineStr"/>
      <c r="M111" s="128" t="inlineStr">
        <is>
          <t>$10,199.00</t>
        </is>
      </c>
      <c r="N111" s="127" t="inlineStr"/>
      <c r="O111" s="127" t="inlineStr">
        <is>
          <t>29.0%</t>
        </is>
      </c>
      <c r="P111" s="127" t="inlineStr">
        <is>
          <t>24 MSI</t>
        </is>
      </c>
      <c r="Q111" s="127" t="inlineStr">
        <is>
          <t>256</t>
        </is>
      </c>
      <c r="R111" s="127" t="inlineStr">
        <is>
          <t>2026-10-16 10:35:16</t>
        </is>
      </c>
      <c r="S111" s="4" t="n"/>
      <c r="T111" t="inlineStr">
        <is>
          <t>Lenovo Yoga Tab 11 3.2K Ufs Android 15 Tecnologia Snapdragon Tab Pen Pro Paquete Teclado · $14,499</t>
        </is>
      </c>
      <c r="U111" s="127" t="inlineStr">
        <is>
          <t>Amazon México Usado: Muy bueno</t>
        </is>
      </c>
      <c r="V111" s="127" t="inlineStr"/>
    </row>
    <row r="112" ht="15.75" customHeight="1" s="117">
      <c r="A112" s="148" t="inlineStr">
        <is>
          <t>https://www.amazon.com.mx/Apple-Smartwatch-Entrenamientos-Seguimiento-frecuencia/dp/B0FQG1SWXN</t>
        </is>
      </c>
      <c r="B112" s="149" t="n">
        <v>194</v>
      </c>
      <c r="C112" s="149" t="inlineStr"/>
      <c r="D112" s="149" t="inlineStr">
        <is>
          <t>B0FQG1SWXN</t>
        </is>
      </c>
      <c r="E112" s="149" t="inlineStr">
        <is>
          <t>Apple Watch SE 3 GPS Caja de Aluminio Blanco Estelar de 44 mm y Correa Deportiva Blanco Estelar M/L (Smartwatch). Registro de Entrenamientos, Seguimiento del sueño, monitoreo de frecuencia Cardiaca</t>
        </is>
      </c>
      <c r="F112" s="149" t="inlineStr">
        <is>
          <t>wearable</t>
        </is>
      </c>
      <c r="G112" s="149" t="inlineStr">
        <is>
          <t>Amazon</t>
        </is>
      </c>
      <c r="H112" s="149" t="inlineStr">
        <is>
          <t>Apple</t>
        </is>
      </c>
      <c r="I112" s="149" t="inlineStr">
        <is>
          <t>amz</t>
        </is>
      </c>
      <c r="J112" s="150" t="inlineStr"/>
      <c r="K112" s="125" t="inlineStr">
        <is>
          <t>$6,249.00</t>
        </is>
      </c>
      <c r="L112" s="125" t="inlineStr"/>
      <c r="M112" s="151" t="inlineStr"/>
      <c r="N112" s="149" t="inlineStr"/>
      <c r="O112" s="149" t="inlineStr"/>
      <c r="P112" s="149" t="inlineStr">
        <is>
          <t>$395
77 x15 meses sin intereses con BBVA Ver planes</t>
        </is>
      </c>
      <c r="Q112" s="149" t="inlineStr">
        <is>
          <t>⏳ OOS 5 días seguidos — revisar (promotion price vacío)</t>
        </is>
      </c>
      <c r="R112" s="149" t="inlineStr">
        <is>
          <t>2026-10-12 06:23:46</t>
        </is>
      </c>
      <c r="S112" s="4" t="n"/>
      <c r="T112" t="inlineStr">
        <is>
          <t>Watch Se 3 Gps Caja Aluminio Estelar 44 Mm Y Correa Deportiva Estelar M L . Registro Entrenamientos Seguimiento Del Sueño Monitoreo Frecuencia Cardiaca · $6,249</t>
        </is>
      </c>
      <c r="U112" s="149" t="inlineStr">
        <is>
          <t>Amazon Remates de Almacén</t>
        </is>
      </c>
      <c r="V112" s="149" t="inlineStr"/>
    </row>
    <row r="113" ht="15" customHeight="1" s="117">
      <c r="A113" s="148" t="inlineStr">
        <is>
          <t>https://www.amazon.com.mx/Apple-Aluminio-Deportiva-Estelar-Reacondicionado/dp/B0G67NMMC6</t>
        </is>
      </c>
      <c r="B113" s="149" t="n">
        <v>192</v>
      </c>
      <c r="C113" s="149" t="inlineStr"/>
      <c r="D113" s="149" t="inlineStr">
        <is>
          <t>B0G67NMMC6</t>
        </is>
      </c>
      <c r="E113" s="149" t="inlineStr">
        <is>
          <t>Apple Watch Series 10 [GPS, 42mm] -Caja de Aluminio Plata con Banda Deportiva Blanco Estelar, M/L (Reacondicionado)</t>
        </is>
      </c>
      <c r="F113" s="149" t="inlineStr">
        <is>
          <t>wearable</t>
        </is>
      </c>
      <c r="G113" s="149" t="inlineStr">
        <is>
          <t>Amazon</t>
        </is>
      </c>
      <c r="H113" s="149" t="inlineStr">
        <is>
          <t>Apple</t>
        </is>
      </c>
      <c r="I113" s="152" t="inlineStr">
        <is>
          <t>amz</t>
        </is>
      </c>
      <c r="J113" s="152" t="inlineStr"/>
      <c r="K113" s="151" t="inlineStr">
        <is>
          <t>$5,999.00</t>
        </is>
      </c>
      <c r="L113" s="152" t="inlineStr"/>
      <c r="M113" s="151" t="inlineStr"/>
      <c r="N113" s="149" t="inlineStr"/>
      <c r="O113" s="149" t="inlineStr"/>
      <c r="P113" s="149" t="inlineStr">
        <is>
          <t>N/A</t>
        </is>
      </c>
      <c r="Q113" s="149" t="inlineStr">
        <is>
          <t>⚠️ $6,593 = +9.9% over Official RRP $5,999 | ⏳ OOS 9 días seguidos — revisar (promotion price vacío)</t>
        </is>
      </c>
      <c r="R113" s="149" t="inlineStr">
        <is>
          <t>2026-09-27 13:55:17</t>
        </is>
      </c>
      <c r="S113" s="4" t="n"/>
      <c r="T113" t="inlineStr">
        <is>
          <t>Watch Series 10 [Gps 42Mm] -Caja Aluminio Con Banda Deportiva Estelar M L · $5,999</t>
        </is>
      </c>
      <c r="U113" s="149" t="inlineStr"/>
      <c r="V113" s="149" t="inlineStr"/>
    </row>
    <row r="114" ht="15" customHeight="1" s="117">
      <c r="A114" s="148" t="inlineStr">
        <is>
          <t>https://www.amazon.com.mx/Apple-Deportiva-Smartwatch-Entrenamientos-monitoreo/dp/B0FQG1KWM5</t>
        </is>
      </c>
      <c r="B114" s="149" t="n">
        <v>193</v>
      </c>
      <c r="C114" s="149" t="inlineStr"/>
      <c r="D114" s="149" t="inlineStr">
        <is>
          <t>B0FQG1KWM5</t>
        </is>
      </c>
      <c r="E114" s="149" t="inlineStr">
        <is>
          <t>Apple Watch Series 11 GPS • Caja de Aluminio Color Oro Rosa de 42 mm • Correa Deportiva Rosa Rubor – M/L</t>
        </is>
      </c>
      <c r="F114" s="149" t="inlineStr">
        <is>
          <t>wearable</t>
        </is>
      </c>
      <c r="G114" s="149" t="inlineStr">
        <is>
          <t>Amazon</t>
        </is>
      </c>
      <c r="H114" s="149" t="inlineStr">
        <is>
          <t>Apple</t>
        </is>
      </c>
      <c r="I114" s="149" t="inlineStr">
        <is>
          <t>amz</t>
        </is>
      </c>
      <c r="J114" s="151" t="inlineStr"/>
      <c r="K114" s="125" t="inlineStr">
        <is>
          <t>$9,499.00</t>
        </is>
      </c>
      <c r="L114" s="125" t="inlineStr"/>
      <c r="M114" s="151" t="inlineStr">
        <is>
          <t>$9,499.00</t>
        </is>
      </c>
      <c r="N114" s="149" t="inlineStr"/>
      <c r="O114" s="149" t="inlineStr"/>
      <c r="P114" s="149" t="inlineStr">
        <is>
          <t>15 MSI</t>
        </is>
      </c>
      <c r="Q114" s="149" t="inlineStr"/>
      <c r="R114" s="149" t="inlineStr">
        <is>
          <t>2026-10-16 10:36:12</t>
        </is>
      </c>
      <c r="S114" s="4" t="n"/>
      <c r="T114" t="inlineStr">
        <is>
          <t>Watch Series 11 Gps • Caja Aluminio Color Oro Rosa 42 Mm • Correa Deportiva Rosa Rubor – M L · $9,499</t>
        </is>
      </c>
      <c r="U114" s="149" t="inlineStr"/>
      <c r="V114" s="149" t="inlineStr"/>
    </row>
    <row r="115" ht="15" customHeight="1" s="117">
      <c r="A115" s="148" t="inlineStr">
        <is>
          <t>https://www.amazon.com.mx/HUAWEI-Smartwatch-Monitoreo-Deportivo-Compatible/dp/B0DWFPS6W6</t>
        </is>
      </c>
      <c r="B115" s="149" t="n">
        <v>198</v>
      </c>
      <c r="C115" s="120" t="inlineStr"/>
      <c r="D115" s="149" t="inlineStr">
        <is>
          <t>B0DWFPS6W6</t>
        </is>
      </c>
      <c r="E115" s="149" t="inlineStr">
        <is>
          <t>HUAWEI Band 10 Smartwatch, Monitoreo deportivo con IA, Monitoreo de sueño avanzado, Asistente de bienestar emocional, Carga rápida, Compatible con iOS y Android, Rosa Polimero</t>
        </is>
      </c>
      <c r="F115" s="149" t="inlineStr">
        <is>
          <t>wearable</t>
        </is>
      </c>
      <c r="G115" s="149" t="inlineStr">
        <is>
          <t>Amazon</t>
        </is>
      </c>
      <c r="H115" s="149" t="inlineStr">
        <is>
          <t>Huawei</t>
        </is>
      </c>
      <c r="I115" s="152" t="inlineStr">
        <is>
          <t>amz</t>
        </is>
      </c>
      <c r="J115" s="152" t="inlineStr">
        <is>
          <t>$899.00</t>
        </is>
      </c>
      <c r="K115" s="151" t="inlineStr">
        <is>
          <t>$899.00</t>
        </is>
      </c>
      <c r="L115" s="152" t="inlineStr"/>
      <c r="M115" s="151" t="inlineStr">
        <is>
          <t>$629.30</t>
        </is>
      </c>
      <c r="N115" s="149" t="inlineStr"/>
      <c r="O115" s="149" t="inlineStr">
        <is>
          <t>30.0%</t>
        </is>
      </c>
      <c r="P115" s="149" t="inlineStr">
        <is>
          <t>4 MSI</t>
        </is>
      </c>
      <c r="Q115" s="149" t="inlineStr"/>
      <c r="R115" s="149" t="inlineStr">
        <is>
          <t>2026-10-16 10:36:28</t>
        </is>
      </c>
      <c r="S115" s="4" t="n"/>
      <c r="T115" t="inlineStr">
        <is>
          <t>Band 10 Monitoreo Deportivo Con Ia Monitoreo Sueño Avanzado Asistente Bienestar Emocional Carga Rápida Compatible Con Ios Y Android Rosa Polimero · $899</t>
        </is>
      </c>
      <c r="U115" s="149" t="inlineStr">
        <is>
          <t>Amazon Remates de Almacén</t>
        </is>
      </c>
      <c r="V115" s="149" t="inlineStr">
        <is>
          <t>Pink</t>
        </is>
      </c>
    </row>
    <row r="116" ht="15" customHeight="1" s="117">
      <c r="A116" s="148" t="inlineStr">
        <is>
          <t>https://www.amazon.com.mx/HUAWEI-Ultradelgado-Monitoreo-Ejercicio-Compatible/dp/B0D1CP9WBT</t>
        </is>
      </c>
      <c r="B116" s="149" t="n">
        <v>201</v>
      </c>
      <c r="C116" s="120" t="inlineStr"/>
      <c r="D116" s="149" t="inlineStr">
        <is>
          <t>B0D1CP9WBT</t>
        </is>
      </c>
      <c r="E116" s="149" t="inlineStr">
        <is>
          <t>HUAWEI WATCH FIT 3, Pantalla AMOLED de 1.82", Diseño Ultradelgado, Monitoreo Integral del Ejercicio, Gestión Integral de la Salud, Batería de 10 Días, Compatible con iOS y Android</t>
        </is>
      </c>
      <c r="F116" s="149" t="inlineStr">
        <is>
          <t>wearable</t>
        </is>
      </c>
      <c r="G116" s="149" t="inlineStr">
        <is>
          <t>Amazon</t>
        </is>
      </c>
      <c r="H116" s="149" t="inlineStr">
        <is>
          <t>Huawei</t>
        </is>
      </c>
      <c r="I116" s="152" t="inlineStr">
        <is>
          <t>amz</t>
        </is>
      </c>
      <c r="J116" s="152" t="inlineStr"/>
      <c r="K116" s="149" t="inlineStr">
        <is>
          <t>$2,999.00</t>
        </is>
      </c>
      <c r="L116" s="152" t="inlineStr"/>
      <c r="M116" s="149" t="inlineStr"/>
      <c r="N116" s="149" t="inlineStr"/>
      <c r="O116" s="149" t="inlineStr"/>
      <c r="P116" s="149" t="inlineStr">
        <is>
          <t>N/A</t>
        </is>
      </c>
      <c r="Q116" s="149" t="inlineStr">
        <is>
          <t>⏳ OOS 9 días seguidos — revisar (promotion price vacío)</t>
        </is>
      </c>
      <c r="R116" s="149" t="inlineStr">
        <is>
          <t>2026-09-27 13:56:07</t>
        </is>
      </c>
      <c r="S116" s="4" t="n"/>
      <c r="T116" t="inlineStr">
        <is>
          <t>Watch Fit 3 Diseño Ultradelgado Monitoreo Integral Del Ejercicio Gestión Integral La Salud 10 Días Compatible Con Ios Y Android · $2,999</t>
        </is>
      </c>
      <c r="U116" s="149" t="inlineStr"/>
      <c r="V116" s="149" t="inlineStr"/>
    </row>
    <row r="117" ht="15" customHeight="1" s="117">
      <c r="A117" s="148" t="inlineStr">
        <is>
          <t>https://www.amazon.com.mx/HUAWEI-Smartwatch-Tecnolog%C3%ADa-Multi-Sensing-Compatible/dp/B0F32TZYQX</t>
        </is>
      </c>
      <c r="B117" s="149" t="n">
        <v>200</v>
      </c>
      <c r="C117" s="120" t="inlineStr"/>
      <c r="D117" s="149" t="inlineStr">
        <is>
          <t>B0F32TZYQX</t>
        </is>
      </c>
      <c r="E117" s="149" t="inlineStr">
        <is>
          <t>HUAWEI Watch 5, Smartwatch con eSIM &amp; GPS, 42mm Beige Acero Inoxidable | Tecnología Multi-sensing X-TAP, Medición de Oxígeno en Sangre en la Yema del Dedo, Panorama de Salud, iOS y Android</t>
        </is>
      </c>
      <c r="F117" s="149" t="inlineStr">
        <is>
          <t>wearable</t>
        </is>
      </c>
      <c r="G117" s="149" t="inlineStr">
        <is>
          <t>Amazon</t>
        </is>
      </c>
      <c r="H117" s="149" t="inlineStr">
        <is>
          <t>Huawei</t>
        </is>
      </c>
      <c r="I117" s="152" t="inlineStr">
        <is>
          <t>amz</t>
        </is>
      </c>
      <c r="J117" s="152" t="inlineStr">
        <is>
          <t>$9,999.00</t>
        </is>
      </c>
      <c r="K117" s="151" t="inlineStr">
        <is>
          <t>$9,999.00</t>
        </is>
      </c>
      <c r="L117" s="149" t="inlineStr"/>
      <c r="M117" s="151" t="inlineStr">
        <is>
          <t>$3,869.00</t>
        </is>
      </c>
      <c r="N117" s="149" t="inlineStr"/>
      <c r="O117" s="149" t="inlineStr">
        <is>
          <t>61.0%</t>
        </is>
      </c>
      <c r="P117" s="149" t="inlineStr">
        <is>
          <t>15 MSI</t>
        </is>
      </c>
      <c r="Q117" s="149" t="inlineStr"/>
      <c r="R117" s="149" t="inlineStr">
        <is>
          <t>2026-10-16 10:36:52</t>
        </is>
      </c>
      <c r="S117" s="4" t="n"/>
      <c r="T117" t="inlineStr">
        <is>
          <t>Watch 5 Con Esim &amp; Gps 42Mm Beige Acero Inoxidable Tecnología Multi-Sensing X-Tap Medición Oxígeno En Sangre En La Yema Del Dedo Panorama Salud Ios Y Android · $9,999</t>
        </is>
      </c>
      <c r="U117" s="149" t="inlineStr">
        <is>
          <t>Amazon Remates de Almacén</t>
        </is>
      </c>
      <c r="V117" s="149" t="inlineStr">
        <is>
          <t>Beige</t>
        </is>
      </c>
    </row>
    <row r="118" ht="15" customHeight="1" s="117">
      <c r="A118" s="148" t="inlineStr">
        <is>
          <t>https://www.amazon.com.mx/HUAWEI-Smartwatch-Pantalla-Aleaci%C3%B3n-Entusiastas/dp/B0F32QWXHV</t>
        </is>
      </c>
      <c r="B118" s="149" t="n">
        <v>199</v>
      </c>
      <c r="C118" s="120" t="inlineStr"/>
      <c r="D118" s="149" t="inlineStr">
        <is>
          <t>B0F32QWXHV</t>
        </is>
      </c>
      <c r="E118" s="149" t="inlineStr">
        <is>
          <t>HUAWEI Watch FIT 4 Pro Smartwatch con GPS, 1.82" Pantalla de Zafiro, Negro | Batería hasta 10 días, Bisel de Aleación de Titanio, Análisis de ECG, para Outdoor Entusiastas, iOS &amp; Android</t>
        </is>
      </c>
      <c r="F118" s="149" t="inlineStr">
        <is>
          <t>wearable</t>
        </is>
      </c>
      <c r="G118" s="149" t="inlineStr">
        <is>
          <t>Amazon</t>
        </is>
      </c>
      <c r="H118" s="149" t="inlineStr">
        <is>
          <t>Huawei</t>
        </is>
      </c>
      <c r="I118" s="125" t="inlineStr">
        <is>
          <t>amz</t>
        </is>
      </c>
      <c r="J118" s="125" t="inlineStr">
        <is>
          <t>$2,669.00</t>
        </is>
      </c>
      <c r="K118" s="151" t="inlineStr">
        <is>
          <t>$6,999.00</t>
        </is>
      </c>
      <c r="L118" s="149" t="inlineStr">
        <is>
          <t>⚠️ MISMATCH</t>
        </is>
      </c>
      <c r="M118" s="151" t="inlineStr">
        <is>
          <t>$2,535.00</t>
        </is>
      </c>
      <c r="N118" s="149" t="inlineStr"/>
      <c r="O118" s="149" t="inlineStr">
        <is>
          <t>63.0%</t>
        </is>
      </c>
      <c r="P118" s="149" t="inlineStr">
        <is>
          <t>15 MSI</t>
        </is>
      </c>
      <c r="Q118" s="149" t="inlineStr"/>
      <c r="R118" s="149" t="inlineStr">
        <is>
          <t>2026-10-16 10:37:11</t>
        </is>
      </c>
      <c r="S118" s="4" t="n"/>
      <c r="T118" t="inlineStr">
        <is>
          <t>Watch Fit 4 Pro Con Gps Zafiro Hasta 10 Días Bisel Aleación Titanio Análisis Ecg Outdoor Entusiastas Ios &amp; Android · $6,999</t>
        </is>
      </c>
      <c r="U118" s="149" t="inlineStr">
        <is>
          <t>Amazon Remates de Almacén</t>
        </is>
      </c>
      <c r="V118" s="149" t="inlineStr">
        <is>
          <t>Titanium</t>
        </is>
      </c>
    </row>
    <row r="119" ht="15" customHeight="1" s="117">
      <c r="A119" s="148" t="inlineStr">
        <is>
          <t>https://www.amazon.com.mx/HUAWEI-Smartwatch-Deportivos-Rastreador-Asistente/dp/B0F32PTQD3</t>
        </is>
      </c>
      <c r="B119" s="149" t="n">
        <v>196</v>
      </c>
      <c r="C119" s="120" t="inlineStr"/>
      <c r="D119" s="149" t="inlineStr">
        <is>
          <t>B0F32PTQD3</t>
        </is>
      </c>
      <c r="E119" s="149" t="inlineStr">
        <is>
          <t>HUAWEI Watch FIT 4 Smartwatch con GPS, iOS &amp; Android, Negro | Pantalla de 1.82", Hasta 10 días de Batería, 100+ Modos Deportivos, Rastreador de fitness con SpO₂, Bienestar Emocional</t>
        </is>
      </c>
      <c r="F119" s="149" t="inlineStr">
        <is>
          <t>wearable</t>
        </is>
      </c>
      <c r="G119" s="149" t="inlineStr">
        <is>
          <t>Amazon</t>
        </is>
      </c>
      <c r="H119" s="149" t="inlineStr">
        <is>
          <t>Huawei</t>
        </is>
      </c>
      <c r="I119" s="152" t="inlineStr">
        <is>
          <t>amz</t>
        </is>
      </c>
      <c r="J119" s="152" t="inlineStr">
        <is>
          <t>$3,499.00</t>
        </is>
      </c>
      <c r="K119" s="151" t="inlineStr">
        <is>
          <t>$3,499.00</t>
        </is>
      </c>
      <c r="L119" s="149" t="inlineStr"/>
      <c r="M119" s="151" t="inlineStr">
        <is>
          <t>$1,998.00</t>
        </is>
      </c>
      <c r="N119" s="149" t="inlineStr"/>
      <c r="O119" s="149" t="inlineStr">
        <is>
          <t>42.0%</t>
        </is>
      </c>
      <c r="P119" s="149" t="inlineStr">
        <is>
          <t>7 MSI</t>
        </is>
      </c>
      <c r="Q119" s="149" t="inlineStr">
        <is>
          <t>⚠️ 3P (vendido por iMports 77)</t>
        </is>
      </c>
      <c r="R119" s="149" t="inlineStr">
        <is>
          <t>2026-10-16 10:37:30</t>
        </is>
      </c>
      <c r="S119" s="4" t="n"/>
      <c r="T119" t="inlineStr">
        <is>
          <t>Watch Fit 4 Con Gps Ios &amp; Android Hasta 10 Días 100 Modos Deportivos Rastreador Fitness Con Spo₂ Bienestar Emocional · $3,499</t>
        </is>
      </c>
      <c r="U119" s="149" t="inlineStr">
        <is>
          <t>Amazon Remates de Almacén</t>
        </is>
      </c>
      <c r="V119" s="149" t="inlineStr">
        <is>
          <t>Black</t>
        </is>
      </c>
    </row>
    <row r="120" ht="15.75" customHeight="1" s="117">
      <c r="A120" s="148" t="inlineStr">
        <is>
          <t>https://www.amazon.com.mx/HUAWEI-Smartwatch-Inteligente-1-47AMOLED-Compatible/dp/B0FPG955QJ?ref_=ast_sto_dp&amp;th=1</t>
        </is>
      </c>
      <c r="B120" s="149" t="n">
        <v>197</v>
      </c>
      <c r="C120" s="120" t="inlineStr"/>
      <c r="D120" s="149" t="inlineStr">
        <is>
          <t>B0FPG955QJ</t>
        </is>
      </c>
      <c r="E120" s="149" t="inlineStr">
        <is>
          <t>HUAWEI Watch GT 6 Smartwatch 46mm Reloj Inteligente Hombre, Gris | 1.47''AMOLED Pantalla, 21 Días de Batería, Ciclismo, GPS, NFC, ECG, SpO2, iOS y Android, Correa de cuero compuesto</t>
        </is>
      </c>
      <c r="F120" s="149" t="inlineStr">
        <is>
          <t>wearable</t>
        </is>
      </c>
      <c r="G120" s="149" t="inlineStr">
        <is>
          <t>Amazon</t>
        </is>
      </c>
      <c r="H120" s="149" t="inlineStr">
        <is>
          <t>Huawei</t>
        </is>
      </c>
      <c r="I120" s="149" t="inlineStr">
        <is>
          <t>amz</t>
        </is>
      </c>
      <c r="J120" s="153" t="inlineStr"/>
      <c r="K120" s="153" t="inlineStr">
        <is>
          <t>$5,999.00</t>
        </is>
      </c>
      <c r="L120" s="149" t="inlineStr"/>
      <c r="M120" s="151" t="inlineStr">
        <is>
          <t>$5,999.00</t>
        </is>
      </c>
      <c r="N120" s="149" t="inlineStr"/>
      <c r="O120" s="149" t="inlineStr"/>
      <c r="P120" s="149" t="inlineStr">
        <is>
          <t>N/A</t>
        </is>
      </c>
      <c r="Q120" s="149" t="inlineStr">
        <is>
          <t>⚠️ 3P (vendido por COMERCIALIZADORA JASSAN)</t>
        </is>
      </c>
      <c r="R120" s="149" t="inlineStr">
        <is>
          <t>2026-10-16 06:23:49</t>
        </is>
      </c>
      <c r="S120" s="4" t="n"/>
      <c r="T120" t="inlineStr">
        <is>
          <t>Watch Gt 6 46Mm 1.47'' 21 Días Ciclismo Gps Nfc Ecg Spo2 Ios Y Android Correa Cuero Compuesto · $5,999</t>
        </is>
      </c>
      <c r="U120" s="149" t="inlineStr">
        <is>
          <t>COMERCIALIZADORA JASSAN</t>
        </is>
      </c>
      <c r="V120" s="149" t="inlineStr">
        <is>
          <t>Gray</t>
        </is>
      </c>
    </row>
    <row r="121" ht="15" customHeight="1" s="117">
      <c r="A121" s="148" t="inlineStr">
        <is>
          <t>https://www.amazon.com.mx/SAMSUNG-SM-R390NZAAMXO-Samsung-Galaxy-Grafito/dp/B0CSYSJQWD</t>
        </is>
      </c>
      <c r="B121" s="149" t="n">
        <v>205</v>
      </c>
      <c r="C121" s="149" t="inlineStr"/>
      <c r="D121" s="149" t="inlineStr">
        <is>
          <t>B0CSYSJQWD</t>
        </is>
      </c>
      <c r="E121" s="149" t="inlineStr">
        <is>
          <t>Samsung Galaxy Fit3 Grafito</t>
        </is>
      </c>
      <c r="F121" s="149" t="inlineStr">
        <is>
          <t>wearable</t>
        </is>
      </c>
      <c r="G121" s="149" t="inlineStr">
        <is>
          <t>Amazon</t>
        </is>
      </c>
      <c r="H121" s="149" t="inlineStr">
        <is>
          <t>Samsung</t>
        </is>
      </c>
      <c r="I121" s="152" t="inlineStr">
        <is>
          <t>amz</t>
        </is>
      </c>
      <c r="J121" s="152" t="inlineStr"/>
      <c r="K121" s="151" t="inlineStr">
        <is>
          <t>$4,499.00</t>
        </is>
      </c>
      <c r="L121" s="149" t="inlineStr"/>
      <c r="M121" s="149" t="inlineStr"/>
      <c r="N121" s="149" t="inlineStr"/>
      <c r="O121" s="149" t="inlineStr"/>
      <c r="P121" s="149" t="inlineStr">
        <is>
          <t>N/A</t>
        </is>
      </c>
      <c r="Q121" s="149" t="inlineStr">
        <is>
          <t>⏳ OOS 9 días seguidos — revisar (promotion price vacío)</t>
        </is>
      </c>
      <c r="R121" s="149" t="inlineStr">
        <is>
          <t>2026-09-27 13:56:59</t>
        </is>
      </c>
      <c r="S121" s="4" t="n"/>
      <c r="T121" t="inlineStr">
        <is>
          <t>Galaxy Fit3 · $4,499</t>
        </is>
      </c>
      <c r="U121" s="149" t="inlineStr"/>
      <c r="V121" s="149" t="inlineStr"/>
    </row>
    <row r="122" ht="15" customHeight="1" s="117">
      <c r="A122" s="148" t="inlineStr">
        <is>
          <t>https://www.amazon.com.mx/Samsung-Electronics-Galaxy-Watch-Ultra/dp/B0FCNT2GG1</t>
        </is>
      </c>
      <c r="B122" s="149" t="n">
        <v>191</v>
      </c>
      <c r="C122" s="149" t="inlineStr"/>
      <c r="D122" s="149" t="inlineStr">
        <is>
          <t>B0FCNT2GG1</t>
        </is>
      </c>
      <c r="E122" s="149" t="inlineStr">
        <is>
          <t>Samsung Galaxy Watch Ultra 47mm Titanio Gris</t>
        </is>
      </c>
      <c r="F122" s="149" t="inlineStr">
        <is>
          <t>wearable</t>
        </is>
      </c>
      <c r="G122" s="149" t="inlineStr">
        <is>
          <t>Amazon</t>
        </is>
      </c>
      <c r="H122" s="149" t="inlineStr">
        <is>
          <t>Samsung</t>
        </is>
      </c>
      <c r="I122" s="152" t="inlineStr">
        <is>
          <t>amz</t>
        </is>
      </c>
      <c r="J122" s="152" t="inlineStr">
        <is>
          <t>$10,999.00</t>
        </is>
      </c>
      <c r="K122" s="151" t="inlineStr">
        <is>
          <t>$10,999.00</t>
        </is>
      </c>
      <c r="L122" s="149" t="inlineStr"/>
      <c r="M122" s="151" t="inlineStr">
        <is>
          <t>$4,999.00</t>
        </is>
      </c>
      <c r="N122" s="149" t="inlineStr"/>
      <c r="O122" s="149" t="inlineStr">
        <is>
          <t>54.0%</t>
        </is>
      </c>
      <c r="P122" s="149" t="inlineStr">
        <is>
          <t>9 MSI</t>
        </is>
      </c>
      <c r="Q122" s="149" t="inlineStr"/>
      <c r="R122" s="149" t="inlineStr">
        <is>
          <t>2026-10-16 10:38:04</t>
        </is>
      </c>
      <c r="S122" s="4" t="n"/>
      <c r="T122" t="inlineStr">
        <is>
          <t>Galaxy Watch Ultra 47Mm Titanio · $10,999</t>
        </is>
      </c>
      <c r="U122" s="149" t="inlineStr">
        <is>
          <t>Amazon Remates de Almacén</t>
        </is>
      </c>
      <c r="V122" s="149" t="inlineStr"/>
    </row>
    <row r="123" ht="15" customHeight="1" s="117">
      <c r="A123" s="148" t="inlineStr">
        <is>
          <t>https://www.amazon.com.mx/SAMSUNG-Galaxy-Watch7-Nacional-Garant%C3%ADa/dp/B0D7JT85LQ</t>
        </is>
      </c>
      <c r="B123" s="149" t="n">
        <v>204</v>
      </c>
      <c r="C123" s="149" t="inlineStr"/>
      <c r="D123" s="149" t="inlineStr">
        <is>
          <t>B0D7JT85LQ</t>
        </is>
      </c>
      <c r="E123" s="149" t="inlineStr">
        <is>
          <t>Samsung Galaxy Watch7 40mm Beige, AI, Nacional con Garantía</t>
        </is>
      </c>
      <c r="F123" s="149" t="inlineStr">
        <is>
          <t>wearable</t>
        </is>
      </c>
      <c r="G123" s="149" t="inlineStr">
        <is>
          <t>Amazon</t>
        </is>
      </c>
      <c r="H123" s="149" t="inlineStr">
        <is>
          <t>Samsung</t>
        </is>
      </c>
      <c r="I123" s="152" t="inlineStr">
        <is>
          <t>amz</t>
        </is>
      </c>
      <c r="J123" s="152" t="inlineStr"/>
      <c r="K123" s="149" t="inlineStr">
        <is>
          <t>$5,199.00</t>
        </is>
      </c>
      <c r="L123" s="149" t="inlineStr"/>
      <c r="M123" s="149" t="inlineStr"/>
      <c r="N123" s="149" t="inlineStr"/>
      <c r="O123" s="149" t="inlineStr"/>
      <c r="P123" s="149" t="inlineStr">
        <is>
          <t>N/A</t>
        </is>
      </c>
      <c r="Q123" s="149" t="inlineStr">
        <is>
          <t>⏳ OOS 6 días seguidos — revisar (promotion price vacío)</t>
        </is>
      </c>
      <c r="R123" s="149" t="inlineStr">
        <is>
          <t>2026-10-11 06:57:35</t>
        </is>
      </c>
      <c r="S123" s="4" t="n"/>
      <c r="T123" t="inlineStr">
        <is>
          <t>Galaxy Watch7 40Mm Beige Ai Nacional Con · $5,199</t>
        </is>
      </c>
      <c r="U123" s="149" t="inlineStr"/>
      <c r="V123" s="149" t="inlineStr"/>
    </row>
    <row r="124" ht="15" customHeight="1" s="117">
      <c r="A124" s="148" t="inlineStr">
        <is>
          <t>https://www.amazon.com.mx/Samsung-Electronics-Galaxy-Watch8-44mm/dp/B0FCNPYS3X</t>
        </is>
      </c>
      <c r="B124" s="149" t="n">
        <v>202</v>
      </c>
      <c r="C124" s="149" t="inlineStr"/>
      <c r="D124" s="149" t="inlineStr">
        <is>
          <t>B0FCNPYS3X</t>
        </is>
      </c>
      <c r="E124" s="149" t="inlineStr">
        <is>
          <t>Samsung Galaxy Watch8 44mm (BT) Grafito</t>
        </is>
      </c>
      <c r="F124" s="149" t="inlineStr">
        <is>
          <t>wearable</t>
        </is>
      </c>
      <c r="G124" s="149" t="inlineStr">
        <is>
          <t>Amazon</t>
        </is>
      </c>
      <c r="H124" s="149" t="inlineStr">
        <is>
          <t>Samsung</t>
        </is>
      </c>
      <c r="I124" s="152" t="inlineStr">
        <is>
          <t>amz</t>
        </is>
      </c>
      <c r="J124" s="152" t="inlineStr">
        <is>
          <t>$6,299.00</t>
        </is>
      </c>
      <c r="K124" s="151" t="inlineStr">
        <is>
          <t>$6,299.00</t>
        </is>
      </c>
      <c r="L124" s="152" t="inlineStr"/>
      <c r="M124" s="151" t="inlineStr">
        <is>
          <t>$4,872.00</t>
        </is>
      </c>
      <c r="N124" s="149" t="inlineStr"/>
      <c r="O124" s="149" t="inlineStr">
        <is>
          <t>22.0%</t>
        </is>
      </c>
      <c r="P124" s="149" t="inlineStr">
        <is>
          <t>$324
80 x15 meses sin intereses con BBVA Ver planes</t>
        </is>
      </c>
      <c r="Q124" s="149" t="inlineStr">
        <is>
          <t>⚠️ 3P (vendido por Wireless Experts, Inc)</t>
        </is>
      </c>
      <c r="R124" s="149" t="inlineStr">
        <is>
          <t>2026-10-16 10:39:09</t>
        </is>
      </c>
      <c r="S124" s="4" t="n"/>
      <c r="T124" t="inlineStr">
        <is>
          <t>Galaxy Watch8 44Mm · $6,299</t>
        </is>
      </c>
      <c r="U124" s="149" t="inlineStr">
        <is>
          <t>Wireless Experts, Inc</t>
        </is>
      </c>
      <c r="V124" s="149" t="inlineStr"/>
    </row>
    <row r="125" ht="15" customHeight="1" s="117">
      <c r="A125" s="148" t="inlineStr">
        <is>
          <t>https://www.amazon.com.mx/Samsung-Electronics-Galaxy-Watch8-Classic/dp/B0FCNPJPGH</t>
        </is>
      </c>
      <c r="B125" s="149" t="n">
        <v>203</v>
      </c>
      <c r="C125" s="149" t="inlineStr"/>
      <c r="D125" s="149" t="inlineStr">
        <is>
          <t>B0FCNPJPGH</t>
        </is>
      </c>
      <c r="E125" s="149" t="inlineStr">
        <is>
          <t>Samsung Galaxy Watch8 Classic Black 46mm</t>
        </is>
      </c>
      <c r="F125" s="149" t="inlineStr">
        <is>
          <t>wearable</t>
        </is>
      </c>
      <c r="G125" s="149" t="inlineStr">
        <is>
          <t>Amazon</t>
        </is>
      </c>
      <c r="H125" s="149" t="inlineStr">
        <is>
          <t>Samsung</t>
        </is>
      </c>
      <c r="I125" s="152" t="inlineStr">
        <is>
          <t>amz</t>
        </is>
      </c>
      <c r="J125" s="152" t="inlineStr">
        <is>
          <t>$8,499.00</t>
        </is>
      </c>
      <c r="K125" s="151" t="inlineStr">
        <is>
          <t>$8,499.00</t>
        </is>
      </c>
      <c r="L125" s="149" t="inlineStr"/>
      <c r="M125" s="151" t="inlineStr">
        <is>
          <t>$4,899.00</t>
        </is>
      </c>
      <c r="N125" s="149" t="inlineStr"/>
      <c r="O125" s="149" t="inlineStr">
        <is>
          <t>42.0%</t>
        </is>
      </c>
      <c r="P125" s="149" t="inlineStr">
        <is>
          <t>12 MSI</t>
        </is>
      </c>
      <c r="Q125" s="149" t="inlineStr">
        <is>
          <t>⚠️ 3P (vendido por Tienda oficial BAIT)</t>
        </is>
      </c>
      <c r="R125" s="149" t="inlineStr">
        <is>
          <t>2026-10-16 10:39:19</t>
        </is>
      </c>
      <c r="S125" s="4" t="n"/>
      <c r="T125" t="inlineStr">
        <is>
          <t>Galaxy Watch8 Classic Black 46Mm · $8,499</t>
        </is>
      </c>
      <c r="U125" s="149" t="inlineStr">
        <is>
          <t>Tienda oficial BAIT</t>
        </is>
      </c>
      <c r="V125" s="149" t="inlineStr"/>
    </row>
    <row r="126" ht="15" customHeight="1" s="117">
      <c r="A126" s="148" t="inlineStr">
        <is>
          <t>https://www.amazon.com.mx/XIAOMI-Smartwatch-Resistencia-Entrenamiento-Monitoreo/dp/B0DFZPR9Z4</t>
        </is>
      </c>
      <c r="B126" s="149" t="n">
        <v>207</v>
      </c>
      <c r="C126" s="149" t="inlineStr"/>
      <c r="D126" s="149" t="inlineStr">
        <is>
          <t>B0DFZPR9Z4</t>
        </is>
      </c>
      <c r="E126" s="149" t="inlineStr">
        <is>
          <t>XIAOMI Redmi Watch 5 Active, iOS &amp; Android, 5ATM, Negro | Pantalla LCD 2", Hasta 18 días de Batería, Llamadas Bluetooth, 140+ Modos Deportivos, Monitoreo de Frecuencia Cardiaca 24h</t>
        </is>
      </c>
      <c r="F126" s="149" t="inlineStr">
        <is>
          <t>wearable</t>
        </is>
      </c>
      <c r="G126" s="149" t="inlineStr">
        <is>
          <t>Amazon</t>
        </is>
      </c>
      <c r="H126" s="149" t="inlineStr">
        <is>
          <t>Xiaomi</t>
        </is>
      </c>
      <c r="I126" s="152" t="inlineStr">
        <is>
          <t>amz</t>
        </is>
      </c>
      <c r="J126" s="152" t="inlineStr"/>
      <c r="K126" s="152" t="inlineStr">
        <is>
          <t>$999.00</t>
        </is>
      </c>
      <c r="L126" s="149" t="inlineStr"/>
      <c r="M126" s="151" t="inlineStr">
        <is>
          <t>$609.00</t>
        </is>
      </c>
      <c r="N126" s="149" t="inlineStr"/>
      <c r="O126" s="149" t="inlineStr">
        <is>
          <t>39.0%</t>
        </is>
      </c>
      <c r="P126" s="149" t="inlineStr">
        <is>
          <t>4 MSI</t>
        </is>
      </c>
      <c r="Q126" s="149" t="inlineStr"/>
      <c r="R126" s="149" t="inlineStr">
        <is>
          <t>2026-10-16 10:39:37</t>
        </is>
      </c>
      <c r="S126" s="4" t="n"/>
      <c r="T126" t="inlineStr">
        <is>
          <t>Redmi Watch 5 Active Ios &amp; Android 5Atm Lcd Hasta 18 Días Llamadas 140 Modos Deportivos Monitoreo Frecuencia Cardiaca 24H · $999</t>
        </is>
      </c>
      <c r="U126" s="149" t="inlineStr">
        <is>
          <t>Amazon Remates de Almacén</t>
        </is>
      </c>
      <c r="V126" s="149" t="inlineStr"/>
    </row>
    <row r="127" ht="15.75" customHeight="1" s="117">
      <c r="A127" s="148" t="inlineStr">
        <is>
          <t>https://www.amazon.com.mx/XIAOMI-Redmi-Watch-Smartwatch-Negro/dp/B0DPX91VHZ</t>
        </is>
      </c>
      <c r="B127" s="149" t="n">
        <v>206</v>
      </c>
      <c r="C127" s="149" t="inlineStr"/>
      <c r="D127" s="149" t="inlineStr">
        <is>
          <t>B0DPX91VHZ</t>
        </is>
      </c>
      <c r="E127" s="149" t="inlineStr">
        <is>
          <t>XIAOMI Redmi Watch 5, Reloj Inteligente, AMOLED 53mm, 24 días batería, Llamadas Bluetooth, 150+ Modos Deportivos, Monitor cardíaco, sueño, 5ATM, GPS, Android/iOS, Negro</t>
        </is>
      </c>
      <c r="F127" s="149" t="inlineStr">
        <is>
          <t>wearable</t>
        </is>
      </c>
      <c r="G127" s="149" t="inlineStr">
        <is>
          <t>Amazon</t>
        </is>
      </c>
      <c r="H127" s="149" t="inlineStr">
        <is>
          <t>Xiaomi</t>
        </is>
      </c>
      <c r="I127" s="152" t="inlineStr">
        <is>
          <t>amz</t>
        </is>
      </c>
      <c r="J127" s="152" t="inlineStr"/>
      <c r="K127" s="151" t="inlineStr">
        <is>
          <t>$4,499.00</t>
        </is>
      </c>
      <c r="L127" s="149" t="inlineStr"/>
      <c r="M127" s="151" t="inlineStr"/>
      <c r="N127" s="149" t="inlineStr"/>
      <c r="O127" s="149" t="inlineStr"/>
      <c r="P127" s="149" t="inlineStr">
        <is>
          <t>N/A</t>
        </is>
      </c>
      <c r="Q127" s="149" t="inlineStr">
        <is>
          <t>⏳ OOS 7 días seguidos — revisar (promotion price vacío) | ⚠️ 3P (vendido por IQ TECH)</t>
        </is>
      </c>
      <c r="R127" s="149" t="inlineStr">
        <is>
          <t>2026-10-10 06:25:48</t>
        </is>
      </c>
      <c r="S127" s="8" t="n"/>
      <c r="T127" t="inlineStr">
        <is>
          <t>Redmi Watch 5 53Mm 24 Días Llamadas 150 Modos Deportivos Monitor Cardíaco Sueño 5Atm Gps Android Ios · $4,499</t>
        </is>
      </c>
      <c r="U127" s="149" t="inlineStr">
        <is>
          <t>IQ TECH</t>
        </is>
      </c>
      <c r="V127" s="149" t="inlineStr"/>
    </row>
    <row r="128" ht="15" customHeight="1" s="117">
      <c r="A128" s="133" t="inlineStr">
        <is>
          <t>https://www.liverpool.com.mx/tienda/pdp/aud%C3%ADfonos-in-ear-samsung-buds-3-pro-r630-inal%C3%A1mbricos-con-cancelaci%C3%B3n-de-ruido/1163145819?skuid=1163145819</t>
        </is>
      </c>
      <c r="B128" s="134" t="n">
        <v>264</v>
      </c>
      <c r="C128" s="134" t="inlineStr"/>
      <c r="D128" s="134" t="inlineStr"/>
      <c r="E128" s="134" t="inlineStr">
        <is>
          <t>Audífonos In-Ear Buds 3 Pro R630 inalámbricos con cancelación de ruido</t>
        </is>
      </c>
      <c r="F128" s="134" t="inlineStr">
        <is>
          <t>audio</t>
        </is>
      </c>
      <c r="G128" s="134" t="inlineStr">
        <is>
          <t>Liverpool</t>
        </is>
      </c>
      <c r="H128" s="134" t="inlineStr">
        <is>
          <t>Samsung</t>
        </is>
      </c>
      <c r="I128" s="125" t="inlineStr">
        <is>
          <t>liv</t>
        </is>
      </c>
      <c r="J128" s="125" t="inlineStr">
        <is>
          <t>$6,800.86</t>
        </is>
      </c>
      <c r="K128" s="136" t="inlineStr">
        <is>
          <t>$6,800.00</t>
        </is>
      </c>
      <c r="L128" s="134" t="inlineStr">
        <is>
          <t>⚠️ MISMATCH</t>
        </is>
      </c>
      <c r="M128" s="135" t="inlineStr">
        <is>
          <t>$5,215.00</t>
        </is>
      </c>
      <c r="N128" s="134" t="inlineStr"/>
      <c r="O128" s="134" t="inlineStr">
        <is>
          <t>23.0%</t>
        </is>
      </c>
      <c r="P128" s="154" t="inlineStr">
        <is>
          <t>9 meses sin intereses</t>
        </is>
      </c>
      <c r="Q128" s="137" t="inlineStr">
        <is>
          <t>⚠️ 3P (vendido por CELUCENTER)</t>
        </is>
      </c>
      <c r="R128" s="134" t="inlineStr">
        <is>
          <t>2026-10-16 10:16:49</t>
        </is>
      </c>
      <c r="S128" s="4" t="n"/>
      <c r="T128" t="inlineStr">
        <is>
          <t>In-Ear Buds 3 Pro R630 Con · $6,801</t>
        </is>
      </c>
      <c r="U128" s="134" t="inlineStr">
        <is>
          <t>CELUCENTER</t>
        </is>
      </c>
      <c r="V128" s="134" t="inlineStr"/>
    </row>
    <row r="129" ht="15" customHeight="1" s="117">
      <c r="A129" s="133" t="inlineStr">
        <is>
          <t>https://www.liverpool.com.mx/tienda/pdp/aud%C3%ADfonos-in-ear-xiaomi-buds-6-play-inal%C3%A1mbricos/99978702606?skuid=1167642485</t>
        </is>
      </c>
      <c r="B129" s="134" t="n">
        <v>257</v>
      </c>
      <c r="C129" s="134" t="inlineStr"/>
      <c r="D129" s="134" t="inlineStr"/>
      <c r="E129" s="134" t="inlineStr">
        <is>
          <t>Audífonos In-Ear Buds 6 Play inalámbricos</t>
        </is>
      </c>
      <c r="F129" s="134" t="inlineStr">
        <is>
          <t>audio</t>
        </is>
      </c>
      <c r="G129" s="134" t="inlineStr">
        <is>
          <t>Liverpool</t>
        </is>
      </c>
      <c r="H129" s="134" t="inlineStr">
        <is>
          <t>Xiaomi</t>
        </is>
      </c>
      <c r="I129" s="137" t="inlineStr">
        <is>
          <t>liv</t>
        </is>
      </c>
      <c r="J129" s="137" t="inlineStr">
        <is>
          <t>$800.00</t>
        </is>
      </c>
      <c r="K129" s="135" t="inlineStr">
        <is>
          <t>$800.00</t>
        </is>
      </c>
      <c r="L129" s="134" t="inlineStr"/>
      <c r="M129" s="135" t="inlineStr">
        <is>
          <t>$319.00</t>
        </is>
      </c>
      <c r="N129" s="134" t="inlineStr"/>
      <c r="O129" s="134" t="inlineStr">
        <is>
          <t>60.0%</t>
        </is>
      </c>
      <c r="P129" s="154" t="inlineStr">
        <is>
          <t>9 meses sin intereses</t>
        </is>
      </c>
      <c r="Q129" s="134" t="inlineStr">
        <is>
          <t>⚠️ 3P (vendido por IQ TECH)</t>
        </is>
      </c>
      <c r="R129" s="134" t="inlineStr">
        <is>
          <t>2026-10-16 10:16:56</t>
        </is>
      </c>
      <c r="S129" s="4" t="n"/>
      <c r="T129" t="inlineStr">
        <is>
          <t>In-Ear Buds 6 Play · $800</t>
        </is>
      </c>
      <c r="U129" s="134" t="inlineStr">
        <is>
          <t>IQ TECH</t>
        </is>
      </c>
      <c r="V129" s="134" t="inlineStr"/>
    </row>
    <row r="130" ht="15" customHeight="1" s="117">
      <c r="A130" s="133" t="inlineStr">
        <is>
          <t>https://www.liverpool.com.mx/tienda/pdp/aud%C3%ADfonos-in-ear-huawei-freeclip-inal%C3%A1mbricos/1148875084?skuid=1148875096</t>
        </is>
      </c>
      <c r="B130" s="134" t="n">
        <v>254</v>
      </c>
      <c r="C130" s="120" t="inlineStr"/>
      <c r="D130" s="134" t="inlineStr"/>
      <c r="E130" s="134" t="inlineStr">
        <is>
          <t>Audífonos In-Ear Freeclip inalámbricos</t>
        </is>
      </c>
      <c r="F130" s="134" t="inlineStr">
        <is>
          <t>audio</t>
        </is>
      </c>
      <c r="G130" s="134" t="inlineStr">
        <is>
          <t>Liverpool</t>
        </is>
      </c>
      <c r="H130" s="134" t="inlineStr">
        <is>
          <t>Huawei</t>
        </is>
      </c>
      <c r="I130" s="125" t="inlineStr">
        <is>
          <t>liv</t>
        </is>
      </c>
      <c r="J130" s="125" t="inlineStr">
        <is>
          <t>$2,999.00</t>
        </is>
      </c>
      <c r="K130" s="137" t="inlineStr">
        <is>
          <t>$4,999.00</t>
        </is>
      </c>
      <c r="L130" s="134" t="inlineStr">
        <is>
          <t>⚠️ MISMATCH</t>
        </is>
      </c>
      <c r="M130" s="135" t="inlineStr">
        <is>
          <t>$2,099.30</t>
        </is>
      </c>
      <c r="N130" s="134" t="inlineStr"/>
      <c r="O130" s="134" t="inlineStr">
        <is>
          <t>58.0%</t>
        </is>
      </c>
      <c r="P130" s="154" t="inlineStr">
        <is>
          <t>13 meses sin intereses</t>
        </is>
      </c>
      <c r="Q130" s="134" t="inlineStr"/>
      <c r="R130" s="134" t="inlineStr">
        <is>
          <t>2026-10-16 10:17:13</t>
        </is>
      </c>
      <c r="S130" s="4" t="n"/>
      <c r="T130" t="inlineStr">
        <is>
          <t>In-Ear Freeclip · $4,999</t>
        </is>
      </c>
      <c r="U130" s="134" t="inlineStr"/>
      <c r="V130" s="134" t="inlineStr"/>
    </row>
    <row r="131" ht="15" customHeight="1" s="117">
      <c r="A131" s="133" t="inlineStr">
        <is>
          <t>https://www.liverpool.com.mx/tienda/pdp/aud%C3%ADfonos-true-wireless-huawei-freebuds-se-2-inal%C3%A1mbricos-con-cancelaci%C3%B3n-de-ruido/1142203262?skuid=1142203274</t>
        </is>
      </c>
      <c r="B131" s="134" t="n">
        <v>260</v>
      </c>
      <c r="C131" s="120" t="inlineStr"/>
      <c r="D131" s="134" t="inlineStr"/>
      <c r="E131" s="134" t="inlineStr">
        <is>
          <t>Audífonos True Wireless Freebuds Se 2 inalámbricos con cancelación de ruido</t>
        </is>
      </c>
      <c r="F131" s="134" t="inlineStr">
        <is>
          <t>audio</t>
        </is>
      </c>
      <c r="G131" s="134" t="inlineStr">
        <is>
          <t>Liverpool</t>
        </is>
      </c>
      <c r="H131" s="134" t="inlineStr">
        <is>
          <t>Huawei</t>
        </is>
      </c>
      <c r="I131" s="137" t="inlineStr">
        <is>
          <t>liv</t>
        </is>
      </c>
      <c r="J131" s="137" t="inlineStr">
        <is>
          <t>$1,099.00</t>
        </is>
      </c>
      <c r="K131" s="135" t="inlineStr">
        <is>
          <t>$1,099.00</t>
        </is>
      </c>
      <c r="L131" s="136" t="inlineStr"/>
      <c r="M131" s="136" t="inlineStr">
        <is>
          <t>$698.00</t>
        </is>
      </c>
      <c r="N131" s="134" t="inlineStr"/>
      <c r="O131" s="134" t="inlineStr">
        <is>
          <t>36.0%</t>
        </is>
      </c>
      <c r="P131" s="154" t="inlineStr">
        <is>
          <t>N/A</t>
        </is>
      </c>
      <c r="Q131" s="137" t="inlineStr">
        <is>
          <t>⚠️ 3P (vendido por SOLUCIONES INDUSTRIALES XHITAO)</t>
        </is>
      </c>
      <c r="R131" s="134" t="inlineStr">
        <is>
          <t>2026-10-16 10:17:13</t>
        </is>
      </c>
      <c r="S131" s="4" t="n"/>
      <c r="T131" t="inlineStr">
        <is>
          <t>True Wireless Freebuds Se 2 Con · $899</t>
        </is>
      </c>
      <c r="U131" s="134" t="inlineStr">
        <is>
          <t>SOLUCIONES INDUSTRIALES XHITAO</t>
        </is>
      </c>
      <c r="V131" s="134" t="inlineStr"/>
    </row>
    <row r="132" ht="15" customHeight="1" s="117">
      <c r="A132" s="133" t="inlineStr">
        <is>
          <t>https://www.liverpool.com.mx/tienda/pdp/aud%C3%ADfonos-true-wireless-huawei-freebuds-se-3-inal%C3%A1mbricos/1170187822</t>
        </is>
      </c>
      <c r="B132" s="134" t="n">
        <v>2363</v>
      </c>
      <c r="C132" s="120" t="inlineStr"/>
      <c r="D132" s="134" t="inlineStr"/>
      <c r="E132" s="134" t="inlineStr">
        <is>
          <t>Audífonos True Wireless Freebuds Se 3 inalámbricos</t>
        </is>
      </c>
      <c r="F132" s="134" t="inlineStr">
        <is>
          <t>audio</t>
        </is>
      </c>
      <c r="G132" s="134" t="inlineStr">
        <is>
          <t>Liverpool</t>
        </is>
      </c>
      <c r="H132" s="134" t="inlineStr">
        <is>
          <t>Huawei</t>
        </is>
      </c>
      <c r="I132" s="137" t="inlineStr">
        <is>
          <t>liv</t>
        </is>
      </c>
      <c r="J132" s="137" t="inlineStr">
        <is>
          <t>$999.00</t>
        </is>
      </c>
      <c r="K132" s="136" t="inlineStr">
        <is>
          <t>$999.00</t>
        </is>
      </c>
      <c r="L132" s="134" t="inlineStr"/>
      <c r="M132" s="135" t="inlineStr">
        <is>
          <t>$699.30</t>
        </is>
      </c>
      <c r="N132" s="134" t="inlineStr"/>
      <c r="O132" s="134" t="inlineStr">
        <is>
          <t>30.0%</t>
        </is>
      </c>
      <c r="P132" s="154" t="inlineStr">
        <is>
          <t>13 meses sin intereses</t>
        </is>
      </c>
      <c r="Q132" s="134" t="inlineStr">
        <is>
          <t>⚠️ 3P (vendido por RANOR INFINITY SA DE CV)</t>
        </is>
      </c>
      <c r="R132" s="134" t="inlineStr">
        <is>
          <t>2026-10-16 10:17:37</t>
        </is>
      </c>
      <c r="S132" s="4" t="n"/>
      <c r="T132" t="inlineStr">
        <is>
          <t>True Wireless Freebuds Se 3 · $999</t>
        </is>
      </c>
      <c r="U132" s="134" t="inlineStr">
        <is>
          <t>RANOR INFINITY SA DE CV</t>
        </is>
      </c>
      <c r="V132" s="134" t="inlineStr"/>
    </row>
    <row r="133" ht="15" customHeight="1" s="117">
      <c r="A133" s="133" t="inlineStr">
        <is>
          <t>https://www.liverpool.com.mx/tienda/pdp/aud%C3%ADfonos-true-wireless-huawei-freebuds-se-3-inal%C3%A1mbricos/1170187822?skuid=1170187837</t>
        </is>
      </c>
      <c r="B133" s="134" t="n">
        <v>3151</v>
      </c>
      <c r="C133" s="120" t="inlineStr"/>
      <c r="D133" s="134" t="inlineStr"/>
      <c r="E133" s="134" t="inlineStr">
        <is>
          <t>Audífonos True Wireless Freebuds Se 3 inalámbricos</t>
        </is>
      </c>
      <c r="F133" s="134" t="inlineStr">
        <is>
          <t>audio</t>
        </is>
      </c>
      <c r="G133" s="134" t="inlineStr">
        <is>
          <t>Liverpool</t>
        </is>
      </c>
      <c r="H133" s="134" t="inlineStr">
        <is>
          <t>Huawei</t>
        </is>
      </c>
      <c r="I133" s="137" t="inlineStr">
        <is>
          <t>liv</t>
        </is>
      </c>
      <c r="J133" s="137" t="inlineStr">
        <is>
          <t>$999.00</t>
        </is>
      </c>
      <c r="K133" s="136" t="inlineStr">
        <is>
          <t>$999.00</t>
        </is>
      </c>
      <c r="L133" s="134" t="inlineStr"/>
      <c r="M133" s="135" t="inlineStr">
        <is>
          <t>$699.30</t>
        </is>
      </c>
      <c r="N133" s="134" t="inlineStr"/>
      <c r="O133" s="134" t="inlineStr">
        <is>
          <t>30.0%</t>
        </is>
      </c>
      <c r="P133" s="154" t="inlineStr">
        <is>
          <t>13 meses sin intereses</t>
        </is>
      </c>
      <c r="Q133" s="134" t="inlineStr">
        <is>
          <t>⚠️ 3P (vendido por RANOR INFINITY SA DE CV)</t>
        </is>
      </c>
      <c r="R133" s="134" t="inlineStr">
        <is>
          <t>2026-10-16 10:17:38</t>
        </is>
      </c>
      <c r="S133" s="4" t="n"/>
      <c r="T133" t="inlineStr">
        <is>
          <t>True Wireless Freebuds Se 3 · $999</t>
        </is>
      </c>
      <c r="U133" s="134" t="inlineStr">
        <is>
          <t>RANOR INFINITY SA DE CV</t>
        </is>
      </c>
      <c r="V133" s="134" t="inlineStr"/>
    </row>
    <row r="134" ht="15" customHeight="1" s="117">
      <c r="A134" s="133" t="inlineStr">
        <is>
          <t>https://www.liverpool.com.mx/tienda/pdp/aud%C3%ADfonos-true-wireless-huawei-freeclip-2-inal%C3%A1mbrica/1190965498?skuid=1190965500</t>
        </is>
      </c>
      <c r="B134" s="134" t="n">
        <v>262</v>
      </c>
      <c r="C134" s="120" t="inlineStr"/>
      <c r="D134" s="134" t="inlineStr"/>
      <c r="E134" s="134" t="inlineStr">
        <is>
          <t>Audífonos True Wireless Freeclip 2 inalámbrica</t>
        </is>
      </c>
      <c r="F134" s="134" t="inlineStr">
        <is>
          <t>audio</t>
        </is>
      </c>
      <c r="G134" s="134" t="inlineStr">
        <is>
          <t>Liverpool</t>
        </is>
      </c>
      <c r="H134" s="134" t="inlineStr">
        <is>
          <t>Huawei</t>
        </is>
      </c>
      <c r="I134" s="137" t="inlineStr">
        <is>
          <t>liv</t>
        </is>
      </c>
      <c r="J134" s="137" t="inlineStr">
        <is>
          <t>$3,999.00</t>
        </is>
      </c>
      <c r="K134" s="135" t="inlineStr">
        <is>
          <t>$3,999.00</t>
        </is>
      </c>
      <c r="L134" s="134" t="inlineStr"/>
      <c r="M134" s="135" t="inlineStr">
        <is>
          <t>$2,399.40</t>
        </is>
      </c>
      <c r="N134" s="134" t="inlineStr"/>
      <c r="O134" s="134" t="inlineStr">
        <is>
          <t>40.0%</t>
        </is>
      </c>
      <c r="P134" s="154" t="inlineStr">
        <is>
          <t>24 meses sin intereses</t>
        </is>
      </c>
      <c r="Q134" s="134" t="inlineStr"/>
      <c r="R134" s="134" t="inlineStr">
        <is>
          <t>2026-10-16 10:17:50</t>
        </is>
      </c>
      <c r="S134" s="4" t="n"/>
      <c r="T134" t="inlineStr">
        <is>
          <t>True Wireless Freeclip 2 Inalámbrica · $3,999</t>
        </is>
      </c>
      <c r="U134" s="134" t="inlineStr"/>
      <c r="V134" s="134" t="inlineStr"/>
    </row>
    <row r="135" ht="15" customHeight="1" s="117">
      <c r="A135" s="133" t="inlineStr">
        <is>
          <t>https://www.liverpool.com.mx/tienda/pdp/aud%C3%ADfonos-true-wireless-huawei-freebuds-6-inal%C3%A1mbricos-con-cancelaci%C3%B3n-de-ruido/1177565334?skuid=1177565349</t>
        </is>
      </c>
      <c r="B135" s="134" t="n">
        <v>258</v>
      </c>
      <c r="C135" s="120" t="inlineStr"/>
      <c r="D135" s="134" t="inlineStr"/>
      <c r="E135" s="134" t="inlineStr">
        <is>
          <t>Audífonos True Wireless inalámbricos con cancelación de ruido</t>
        </is>
      </c>
      <c r="F135" s="134" t="inlineStr">
        <is>
          <t>audio</t>
        </is>
      </c>
      <c r="G135" s="134" t="inlineStr">
        <is>
          <t>Liverpool</t>
        </is>
      </c>
      <c r="H135" s="134" t="inlineStr">
        <is>
          <t>Huawei</t>
        </is>
      </c>
      <c r="I135" s="137" t="inlineStr">
        <is>
          <t>liv</t>
        </is>
      </c>
      <c r="J135" s="137" t="inlineStr">
        <is>
          <t>$2,999.00</t>
        </is>
      </c>
      <c r="K135" s="135" t="inlineStr">
        <is>
          <t>$2,999.00</t>
        </is>
      </c>
      <c r="L135" s="134" t="inlineStr"/>
      <c r="M135" s="135" t="inlineStr">
        <is>
          <t>$1,799.40</t>
        </is>
      </c>
      <c r="N135" s="134" t="inlineStr"/>
      <c r="O135" s="134" t="inlineStr">
        <is>
          <t>40.0%</t>
        </is>
      </c>
      <c r="P135" s="154" t="inlineStr">
        <is>
          <t>24 meses sin intereses</t>
        </is>
      </c>
      <c r="Q135" s="134" t="inlineStr"/>
      <c r="R135" s="134" t="inlineStr">
        <is>
          <t>2026-10-16 10:17:51</t>
        </is>
      </c>
      <c r="S135" s="4" t="n"/>
      <c r="T135" t="inlineStr">
        <is>
          <t>True Wireless Con · $2,999</t>
        </is>
      </c>
      <c r="U135" s="134" t="inlineStr"/>
      <c r="V135" s="134" t="inlineStr"/>
    </row>
    <row r="136" ht="15" customHeight="1" s="117">
      <c r="A136" s="133" t="inlineStr">
        <is>
          <t>https://www.liverpool.com.mx/tienda/pdp/aud%C3%ADfonos-in-ear-samsung-galaxy-buds3-fe-inal%C3%A1mbricos-con-cancelaci%C3%B3n-de-ruido/1184125209?skuid=1184125214</t>
        </is>
      </c>
      <c r="B136" s="134" t="n">
        <v>255</v>
      </c>
      <c r="C136" s="134" t="inlineStr"/>
      <c r="D136" s="134" t="inlineStr"/>
      <c r="E136" s="134" t="inlineStr">
        <is>
          <t>Audífonos in-ear Galaxy Buds3 FE inalámbricos con cancelación de ruido</t>
        </is>
      </c>
      <c r="F136" s="134" t="inlineStr">
        <is>
          <t>audio</t>
        </is>
      </c>
      <c r="G136" s="134" t="inlineStr">
        <is>
          <t>Liverpool</t>
        </is>
      </c>
      <c r="H136" s="134" t="inlineStr">
        <is>
          <t>Samsung</t>
        </is>
      </c>
      <c r="I136" s="125" t="inlineStr">
        <is>
          <t>liv</t>
        </is>
      </c>
      <c r="J136" s="125" t="inlineStr">
        <is>
          <t>$2,599.00</t>
        </is>
      </c>
      <c r="K136" s="135" t="inlineStr">
        <is>
          <t>$2,499.00</t>
        </is>
      </c>
      <c r="L136" s="134" t="inlineStr">
        <is>
          <t>⚠️ MISMATCH</t>
        </is>
      </c>
      <c r="M136" s="135" t="inlineStr">
        <is>
          <t>$2,179.00</t>
        </is>
      </c>
      <c r="N136" s="134" t="inlineStr"/>
      <c r="O136" s="134" t="inlineStr">
        <is>
          <t>12.0%</t>
        </is>
      </c>
      <c r="P136" s="154" t="inlineStr">
        <is>
          <t>9 meses sin intereses</t>
        </is>
      </c>
      <c r="Q136" s="134" t="inlineStr">
        <is>
          <t>⚠️ 3P (vendido por TELMOV)</t>
        </is>
      </c>
      <c r="R136" s="134" t="inlineStr">
        <is>
          <t>2026-10-16 10:18:08</t>
        </is>
      </c>
      <c r="S136" s="4" t="n"/>
      <c r="T136" t="inlineStr">
        <is>
          <t>In-Ear Galaxy Buds3 Fe Con · $2,499</t>
        </is>
      </c>
      <c r="U136" s="134" t="inlineStr">
        <is>
          <t>TELMOV</t>
        </is>
      </c>
      <c r="V136" s="134" t="inlineStr"/>
    </row>
    <row r="137" ht="15" customHeight="1" s="117">
      <c r="A137" s="118" t="inlineStr">
        <is>
          <t>https://www.liverpool.com.mx/tienda/pdp/mesh-al%C3%A1mbrico-tplink-deco-x55-1pack/1132692935?skuid=1132692935</t>
        </is>
      </c>
      <c r="B137" s="119" t="n">
        <v>295</v>
      </c>
      <c r="C137" s="119" t="inlineStr"/>
      <c r="D137" s="119" t="inlineStr"/>
      <c r="E137" s="119" t="inlineStr">
        <is>
          <t>Mesh Alámbrico Deco X55 1pack</t>
        </is>
      </c>
      <c r="F137" s="119" t="inlineStr">
        <is>
          <t>iot</t>
        </is>
      </c>
      <c r="G137" s="119" t="inlineStr">
        <is>
          <t>Liverpool</t>
        </is>
      </c>
      <c r="H137" s="119" t="inlineStr">
        <is>
          <t>TP-Link</t>
        </is>
      </c>
      <c r="I137" s="125" t="inlineStr">
        <is>
          <t>liv</t>
        </is>
      </c>
      <c r="J137" s="125" t="inlineStr">
        <is>
          <t>$1,988.00</t>
        </is>
      </c>
      <c r="K137" s="121" t="inlineStr">
        <is>
          <t>$2,499.00</t>
        </is>
      </c>
      <c r="L137" s="119" t="inlineStr">
        <is>
          <t>⚠️ MISMATCH</t>
        </is>
      </c>
      <c r="M137" s="121" t="inlineStr">
        <is>
          <t>$1,799.00</t>
        </is>
      </c>
      <c r="N137" s="119" t="inlineStr"/>
      <c r="O137" s="119" t="inlineStr">
        <is>
          <t>28.0%</t>
        </is>
      </c>
      <c r="P137" s="155" t="inlineStr">
        <is>
          <t>N/A</t>
        </is>
      </c>
      <c r="Q137" s="123" t="inlineStr">
        <is>
          <t>⚠️ 3P (vendido por SOLUCIONES INDUSTRIALES XHITAO)</t>
        </is>
      </c>
      <c r="R137" s="119" t="inlineStr">
        <is>
          <t>2026-10-16 10:18:06</t>
        </is>
      </c>
      <c r="S137" s="4" t="n"/>
      <c r="T137" t="inlineStr">
        <is>
          <t>Mesh Alámbrico Deco X55 1Pack · $2,499</t>
        </is>
      </c>
      <c r="U137" s="119" t="inlineStr">
        <is>
          <t>SOLUCIONES INDUSTRIALES XHITAO</t>
        </is>
      </c>
      <c r="V137" s="119" t="inlineStr"/>
    </row>
    <row r="138" ht="15" customHeight="1" s="117">
      <c r="A138" s="118" t="inlineStr">
        <is>
          <t>https://www.liverpool.com.mx/tienda/pdp/mesh-al%C3%A1mbrico-tplink-deco-x55-3pack/1132692943?skuid=1132692943</t>
        </is>
      </c>
      <c r="B138" s="119" t="n">
        <v>296</v>
      </c>
      <c r="C138" s="119" t="inlineStr"/>
      <c r="D138" s="119" t="inlineStr"/>
      <c r="E138" s="119" t="inlineStr">
        <is>
          <t>Mesh Alámbrico Deco X55 3pack</t>
        </is>
      </c>
      <c r="F138" s="119" t="inlineStr">
        <is>
          <t>iot</t>
        </is>
      </c>
      <c r="G138" s="119" t="inlineStr">
        <is>
          <t>Liverpool</t>
        </is>
      </c>
      <c r="H138" s="119" t="inlineStr">
        <is>
          <t>TP-Link</t>
        </is>
      </c>
      <c r="I138" s="125" t="inlineStr">
        <is>
          <t>liv</t>
        </is>
      </c>
      <c r="J138" s="125" t="inlineStr">
        <is>
          <t>$6,365.00</t>
        </is>
      </c>
      <c r="K138" s="122" t="inlineStr">
        <is>
          <t>$5,992.00</t>
        </is>
      </c>
      <c r="L138" s="119" t="inlineStr">
        <is>
          <t>⚠️ MISMATCH</t>
        </is>
      </c>
      <c r="M138" s="121" t="inlineStr">
        <is>
          <t>$4,896.00</t>
        </is>
      </c>
      <c r="N138" s="119" t="inlineStr"/>
      <c r="O138" s="119" t="inlineStr">
        <is>
          <t>18.0%</t>
        </is>
      </c>
      <c r="P138" s="155" t="inlineStr">
        <is>
          <t>9 meses sin intereses</t>
        </is>
      </c>
      <c r="Q138" s="123" t="inlineStr">
        <is>
          <t>⚠️ 3P (vendido por Supermex Digital)</t>
        </is>
      </c>
      <c r="R138" s="119" t="inlineStr">
        <is>
          <t>2026-10-16 10:18:21</t>
        </is>
      </c>
      <c r="S138" s="4" t="n"/>
      <c r="T138" t="inlineStr">
        <is>
          <t>Mesh Alámbrico Deco X55 3Pack · $5,992</t>
        </is>
      </c>
      <c r="U138" s="119" t="inlineStr">
        <is>
          <t>Supermex Digital</t>
        </is>
      </c>
      <c r="V138" s="119" t="inlineStr"/>
    </row>
    <row r="139" ht="15" customHeight="1" s="117">
      <c r="A139" s="118" t="inlineStr">
        <is>
          <t>https://www.liverpool.com.mx/tienda/pdp/mesh-al%C3%A1mbrica-e-inal%C3%A1mbrica-tp-link-be22(2-pack)-v-1/1188522072?skuid=1188522072</t>
        </is>
      </c>
      <c r="B139" s="119" t="n">
        <v>293</v>
      </c>
      <c r="C139" s="119" t="inlineStr"/>
      <c r="D139" s="119" t="inlineStr"/>
      <c r="E139" s="119" t="inlineStr">
        <is>
          <t>Mesh alámbrica e inalámbrica BE22(2-pack) v 1</t>
        </is>
      </c>
      <c r="F139" s="119" t="inlineStr">
        <is>
          <t>iot</t>
        </is>
      </c>
      <c r="G139" s="119" t="inlineStr">
        <is>
          <t>Liverpool</t>
        </is>
      </c>
      <c r="H139" s="119" t="inlineStr">
        <is>
          <t>TP-Link</t>
        </is>
      </c>
      <c r="I139" s="125" t="inlineStr">
        <is>
          <t>liv</t>
        </is>
      </c>
      <c r="J139" s="125" t="inlineStr">
        <is>
          <t>$4,999.00</t>
        </is>
      </c>
      <c r="K139" s="122" t="inlineStr">
        <is>
          <t>$4,199.00</t>
        </is>
      </c>
      <c r="L139" s="124" t="inlineStr">
        <is>
          <t>⚠️ MISMATCH</t>
        </is>
      </c>
      <c r="M139" s="121" t="inlineStr">
        <is>
          <t>$4,249.15</t>
        </is>
      </c>
      <c r="N139" s="119" t="inlineStr">
        <is>
          <t>⚠️ PRICE &gt; RRP</t>
        </is>
      </c>
      <c r="O139" s="119" t="inlineStr">
        <is>
          <t>1.0%</t>
        </is>
      </c>
      <c r="P139" s="155" t="inlineStr">
        <is>
          <t>9 meses sin intereses</t>
        </is>
      </c>
      <c r="Q139" s="119" t="inlineStr">
        <is>
          <t>⚠️ $4,249 = +1.2% over Official RRP $4,199</t>
        </is>
      </c>
      <c r="R139" s="119" t="inlineStr">
        <is>
          <t>2026-10-16 10:18:24</t>
        </is>
      </c>
      <c r="S139" s="4" t="n"/>
      <c r="T139" t="inlineStr">
        <is>
          <t>Mesh Alámbrica E Inalámbrica Be22 V 1 · $4,199</t>
        </is>
      </c>
      <c r="U139" s="119" t="inlineStr"/>
      <c r="V139" s="119" t="inlineStr"/>
    </row>
    <row r="140" ht="15" customHeight="1" s="117">
      <c r="A140" s="118" t="inlineStr">
        <is>
          <t>https://www.liverpool.com.mx/tienda/pdp/mesh-al%C3%A1mbrica-e-inal%C3%A1mbrica-tp-link-deco-be22(3-pack)-v-1/1188522064?skuid=1188522064</t>
        </is>
      </c>
      <c r="B140" s="119" t="n">
        <v>294</v>
      </c>
      <c r="C140" s="119" t="inlineStr"/>
      <c r="D140" s="119" t="inlineStr"/>
      <c r="E140" s="119" t="inlineStr">
        <is>
          <t>Mesh alámbrica e inalámbrica Deco BE22(3-pack) v 1</t>
        </is>
      </c>
      <c r="F140" s="119" t="inlineStr">
        <is>
          <t>iot</t>
        </is>
      </c>
      <c r="G140" s="119" t="inlineStr">
        <is>
          <t>Liverpool</t>
        </is>
      </c>
      <c r="H140" s="119" t="inlineStr">
        <is>
          <t>TP-Link</t>
        </is>
      </c>
      <c r="I140" s="125" t="inlineStr">
        <is>
          <t>liv</t>
        </is>
      </c>
      <c r="J140" s="125" t="inlineStr">
        <is>
          <t>$7,499.00</t>
        </is>
      </c>
      <c r="K140" s="122" t="inlineStr">
        <is>
          <t>$5,999.00</t>
        </is>
      </c>
      <c r="L140" s="124" t="inlineStr">
        <is>
          <t>⚠️ MISMATCH</t>
        </is>
      </c>
      <c r="M140" s="121" t="inlineStr">
        <is>
          <t>$6,374.15</t>
        </is>
      </c>
      <c r="N140" s="119" t="inlineStr">
        <is>
          <t>⚠️ PRICE &gt; RRP</t>
        </is>
      </c>
      <c r="O140" s="119" t="inlineStr">
        <is>
          <t>6.0%</t>
        </is>
      </c>
      <c r="P140" s="155" t="inlineStr">
        <is>
          <t>9 meses sin intereses</t>
        </is>
      </c>
      <c r="Q140" s="119" t="inlineStr">
        <is>
          <t>⚠️ $6,374 = +6.3% over Official RRP $5,999</t>
        </is>
      </c>
      <c r="R140" s="119" t="inlineStr">
        <is>
          <t>2026-10-16 10:18:37</t>
        </is>
      </c>
      <c r="S140" s="4" t="n"/>
      <c r="T140" t="inlineStr">
        <is>
          <t>Mesh Alámbrica E Inalámbrica Deco Be22 V 1 · $5,999</t>
        </is>
      </c>
      <c r="U140" s="119" t="inlineStr"/>
      <c r="V140" s="119" t="inlineStr"/>
    </row>
    <row r="141" ht="15" customHeight="1" s="117">
      <c r="A141" s="118" t="inlineStr">
        <is>
          <t>https://www.liverpool.com.mx/tienda/pdp/mesh-conexi%C3%B3n-al%C3%A1mbrico-e-inal%C3%A1mbrico-huawei-wifi-mesh-x1-pro-v1/1184581911?skuid=1184581911</t>
        </is>
      </c>
      <c r="B141" s="119" t="n">
        <v>297</v>
      </c>
      <c r="C141" s="120" t="inlineStr"/>
      <c r="D141" s="119" t="inlineStr"/>
      <c r="E141" s="119" t="inlineStr">
        <is>
          <t>Mesh conexión alámbrico e inalámbrico WiFi Mesh X1 Pro v1</t>
        </is>
      </c>
      <c r="F141" s="119" t="inlineStr">
        <is>
          <t>iot</t>
        </is>
      </c>
      <c r="G141" s="119" t="inlineStr">
        <is>
          <t>Liverpool</t>
        </is>
      </c>
      <c r="H141" s="119" t="inlineStr">
        <is>
          <t>Huawei</t>
        </is>
      </c>
      <c r="I141" s="119" t="inlineStr">
        <is>
          <t>liv</t>
        </is>
      </c>
      <c r="J141" s="123" t="inlineStr">
        <is>
          <t>$2,499.00</t>
        </is>
      </c>
      <c r="K141" s="121" t="inlineStr">
        <is>
          <t>$2,499.00</t>
        </is>
      </c>
      <c r="L141" s="119" t="inlineStr"/>
      <c r="M141" s="121" t="inlineStr">
        <is>
          <t>$2,124.15</t>
        </is>
      </c>
      <c r="N141" s="119" t="inlineStr"/>
      <c r="O141" s="119" t="inlineStr">
        <is>
          <t>14.0%</t>
        </is>
      </c>
      <c r="P141" s="155" t="inlineStr">
        <is>
          <t>9 meses sin intereses</t>
        </is>
      </c>
      <c r="Q141" s="123" t="inlineStr"/>
      <c r="R141" s="119" t="inlineStr">
        <is>
          <t>2026-10-16 10:18:40</t>
        </is>
      </c>
      <c r="S141" s="4" t="n"/>
      <c r="T141" t="inlineStr">
        <is>
          <t>Mesh Conexión Alámbrico E Inalámbrico Mesh X1 Pro V1 · $2,499</t>
        </is>
      </c>
      <c r="U141" s="119" t="inlineStr"/>
      <c r="V141" s="119" t="inlineStr"/>
    </row>
    <row r="142" ht="15" customHeight="1" s="117">
      <c r="A142" s="118" t="inlineStr">
        <is>
          <t>https://www.liverpool.com.mx/tienda/pdp/router-inal%C3%A1mbrico-tp-link-deco-x55(2-pack)/1164139448?skuid=1164139448</t>
        </is>
      </c>
      <c r="B142" s="119" t="n">
        <v>304</v>
      </c>
      <c r="C142" s="119" t="inlineStr"/>
      <c r="D142" s="119" t="inlineStr"/>
      <c r="E142" s="119" t="inlineStr">
        <is>
          <t>Router Inalámbrico DECO X55(2-PACK)</t>
        </is>
      </c>
      <c r="F142" s="119" t="inlineStr">
        <is>
          <t>iot</t>
        </is>
      </c>
      <c r="G142" s="119" t="inlineStr">
        <is>
          <t>Liverpool</t>
        </is>
      </c>
      <c r="H142" s="119" t="inlineStr">
        <is>
          <t>TP-Link</t>
        </is>
      </c>
      <c r="I142" s="125" t="inlineStr">
        <is>
          <t>liv</t>
        </is>
      </c>
      <c r="J142" s="125" t="inlineStr">
        <is>
          <t>$4,199.00</t>
        </is>
      </c>
      <c r="K142" s="122" t="inlineStr">
        <is>
          <t>$3,499.00</t>
        </is>
      </c>
      <c r="L142" s="124" t="inlineStr">
        <is>
          <t>⚠️ MISMATCH</t>
        </is>
      </c>
      <c r="M142" s="121" t="inlineStr">
        <is>
          <t>$3,569.15</t>
        </is>
      </c>
      <c r="N142" s="119" t="inlineStr">
        <is>
          <t>⚠️ PRICE &gt; RRP</t>
        </is>
      </c>
      <c r="O142" s="119" t="inlineStr">
        <is>
          <t>2.0%</t>
        </is>
      </c>
      <c r="P142" s="155" t="inlineStr">
        <is>
          <t>9 meses sin intereses</t>
        </is>
      </c>
      <c r="Q142" s="119" t="inlineStr">
        <is>
          <t>⚠️ $3,569 = +2.0% over Official RRP $3,499</t>
        </is>
      </c>
      <c r="R142" s="119" t="inlineStr">
        <is>
          <t>2026-10-16 10:18:53</t>
        </is>
      </c>
      <c r="S142" s="4" t="n"/>
      <c r="T142" t="inlineStr">
        <is>
          <t>Inalámbrico Deco X55 · $3,499</t>
        </is>
      </c>
      <c r="U142" s="119" t="inlineStr"/>
      <c r="V142" s="119" t="inlineStr"/>
    </row>
    <row r="143" ht="15" customHeight="1" s="117">
      <c r="A143" s="118" t="inlineStr">
        <is>
          <t>https://www.liverpool.com.mx/tienda/pdp/router-inal%C3%A1mbrico-huawei-wukun-be32-31-v-1/1181984780</t>
        </is>
      </c>
      <c r="B143" s="119" t="n">
        <v>2366</v>
      </c>
      <c r="C143" s="120" t="inlineStr"/>
      <c r="D143" s="119" t="inlineStr"/>
      <c r="E143" s="119" t="inlineStr">
        <is>
          <t>Router Inalámbrico WUKUN-BE32-31 v 1</t>
        </is>
      </c>
      <c r="F143" s="119" t="inlineStr">
        <is>
          <t>iot</t>
        </is>
      </c>
      <c r="G143" s="119" t="inlineStr">
        <is>
          <t>Liverpool</t>
        </is>
      </c>
      <c r="H143" s="119" t="inlineStr">
        <is>
          <t>Huawei</t>
        </is>
      </c>
      <c r="I143" s="119" t="inlineStr">
        <is>
          <t>liv</t>
        </is>
      </c>
      <c r="J143" s="122" t="inlineStr">
        <is>
          <t>$1,299.00</t>
        </is>
      </c>
      <c r="K143" s="121" t="inlineStr">
        <is>
          <t>$1,299.00</t>
        </is>
      </c>
      <c r="L143" s="119" t="inlineStr"/>
      <c r="M143" s="121" t="inlineStr">
        <is>
          <t>$1,104.15</t>
        </is>
      </c>
      <c r="N143" s="119" t="inlineStr"/>
      <c r="O143" s="119" t="inlineStr">
        <is>
          <t>14.0%</t>
        </is>
      </c>
      <c r="P143" s="155" t="inlineStr">
        <is>
          <t>9 meses sin intereses</t>
        </is>
      </c>
      <c r="Q143" s="119" t="inlineStr"/>
      <c r="R143" s="119" t="inlineStr">
        <is>
          <t>2026-10-16 10:18:55</t>
        </is>
      </c>
      <c r="S143" s="4" t="n"/>
      <c r="T143" t="inlineStr">
        <is>
          <t>Inalámbrico Wukun-Be32-31 V 1 · $1,299</t>
        </is>
      </c>
      <c r="U143" s="119" t="inlineStr"/>
      <c r="V143" s="119" t="inlineStr"/>
    </row>
    <row r="144" ht="15" customHeight="1" s="117">
      <c r="A144" s="118" t="inlineStr">
        <is>
          <t>https://www.liverpool.com.mx/tienda/pdp/router-inal%C3%A1mbrico-huawei-wukun-be32-31-v-1/1181984780?skuid=1181984780</t>
        </is>
      </c>
      <c r="B144" s="119" t="n">
        <v>24170</v>
      </c>
      <c r="C144" s="120" t="inlineStr"/>
      <c r="D144" s="119" t="inlineStr"/>
      <c r="E144" s="119" t="inlineStr">
        <is>
          <t>Router Inalámbrico WUKUN-BE32-31 v 1</t>
        </is>
      </c>
      <c r="F144" s="119" t="inlineStr">
        <is>
          <t>iot</t>
        </is>
      </c>
      <c r="G144" s="119" t="inlineStr">
        <is>
          <t>Liverpool</t>
        </is>
      </c>
      <c r="H144" s="119" t="inlineStr">
        <is>
          <t>Huawei</t>
        </is>
      </c>
      <c r="I144" s="119" t="inlineStr">
        <is>
          <t>liv</t>
        </is>
      </c>
      <c r="J144" s="122" t="inlineStr">
        <is>
          <t>$1,299.00</t>
        </is>
      </c>
      <c r="K144" s="121" t="inlineStr">
        <is>
          <t>$1,299.00</t>
        </is>
      </c>
      <c r="L144" s="119" t="inlineStr"/>
      <c r="M144" s="121" t="inlineStr">
        <is>
          <t>$1,104.15</t>
        </is>
      </c>
      <c r="N144" s="119" t="inlineStr"/>
      <c r="O144" s="119" t="inlineStr">
        <is>
          <t>14.0%</t>
        </is>
      </c>
      <c r="P144" s="155" t="inlineStr">
        <is>
          <t>9 meses sin intereses</t>
        </is>
      </c>
      <c r="Q144" s="119" t="inlineStr"/>
      <c r="R144" s="119" t="inlineStr">
        <is>
          <t>2026-10-16 10:19:06</t>
        </is>
      </c>
      <c r="S144" s="4" t="n"/>
      <c r="T144" t="inlineStr">
        <is>
          <t>Inalámbrico Wukun-Be32-31 V 1 · $1,299</t>
        </is>
      </c>
      <c r="U144" s="119" t="inlineStr"/>
      <c r="V144" s="119" t="inlineStr"/>
    </row>
    <row r="145" ht="15" customHeight="1" s="117">
      <c r="A145" s="118" t="inlineStr">
        <is>
          <t>https://www.liverpool.com.mx/tienda/pdp/router-al%C3%A1mbrica-e-inal%C3%A1mbrica-huawei-be3-pro-v-1/1188538793</t>
        </is>
      </c>
      <c r="B145" s="119" t="n">
        <v>2364</v>
      </c>
      <c r="C145" s="120" t="inlineStr"/>
      <c r="D145" s="119" t="inlineStr"/>
      <c r="E145" s="119" t="inlineStr">
        <is>
          <t>Router alámbrica e inalámbrica BE3 Pro v 1</t>
        </is>
      </c>
      <c r="F145" s="119" t="inlineStr">
        <is>
          <t>iot</t>
        </is>
      </c>
      <c r="G145" s="119" t="inlineStr">
        <is>
          <t>Liverpool</t>
        </is>
      </c>
      <c r="H145" s="119" t="inlineStr">
        <is>
          <t>Huawei</t>
        </is>
      </c>
      <c r="I145" s="119" t="inlineStr">
        <is>
          <t>liv</t>
        </is>
      </c>
      <c r="J145" s="122" t="inlineStr">
        <is>
          <t>$1,499.00</t>
        </is>
      </c>
      <c r="K145" s="121" t="inlineStr">
        <is>
          <t>$1,499.00</t>
        </is>
      </c>
      <c r="L145" s="119" t="inlineStr"/>
      <c r="M145" s="121" t="inlineStr">
        <is>
          <t>$1,274.15</t>
        </is>
      </c>
      <c r="N145" s="119" t="inlineStr"/>
      <c r="O145" s="119" t="inlineStr">
        <is>
          <t>14.0%</t>
        </is>
      </c>
      <c r="P145" s="155" t="inlineStr">
        <is>
          <t>9 meses sin intereses</t>
        </is>
      </c>
      <c r="Q145" s="119" t="inlineStr"/>
      <c r="R145" s="119" t="inlineStr">
        <is>
          <t>2026-10-16 10:19:16</t>
        </is>
      </c>
      <c r="S145" s="4" t="n"/>
      <c r="T145" t="inlineStr">
        <is>
          <t>Alámbrica E Inalámbrica Be3 Pro V 1 · $1,499</t>
        </is>
      </c>
      <c r="U145" s="119" t="inlineStr"/>
      <c r="V145" s="119" t="inlineStr"/>
    </row>
    <row r="146" ht="15" customHeight="1" s="117">
      <c r="A146" s="118" t="inlineStr">
        <is>
          <t>https://www.liverpool.com.mx/tienda/pdp/router-al%C3%A1mbrico-e-inal%C3%A1mbrico-huawei-ax3s-v-1/1188538785</t>
        </is>
      </c>
      <c r="B146" s="119" t="n">
        <v>2365</v>
      </c>
      <c r="C146" s="120" t="inlineStr"/>
      <c r="D146" s="119" t="inlineStr"/>
      <c r="E146" s="119" t="inlineStr">
        <is>
          <t>Router alámbrico e inalámbrico AX3S v 1</t>
        </is>
      </c>
      <c r="F146" s="119" t="inlineStr">
        <is>
          <t>iot</t>
        </is>
      </c>
      <c r="G146" s="119" t="inlineStr">
        <is>
          <t>Liverpool</t>
        </is>
      </c>
      <c r="H146" s="119" t="inlineStr">
        <is>
          <t>Huawei</t>
        </is>
      </c>
      <c r="I146" s="119" t="inlineStr">
        <is>
          <t>liv</t>
        </is>
      </c>
      <c r="J146" s="122" t="inlineStr">
        <is>
          <t>$999.00</t>
        </is>
      </c>
      <c r="K146" s="121" t="inlineStr">
        <is>
          <t>$999.00</t>
        </is>
      </c>
      <c r="L146" s="119" t="inlineStr"/>
      <c r="M146" s="121" t="inlineStr">
        <is>
          <t>$849.15</t>
        </is>
      </c>
      <c r="N146" s="119" t="inlineStr"/>
      <c r="O146" s="119" t="inlineStr">
        <is>
          <t>15.0%</t>
        </is>
      </c>
      <c r="P146" s="155" t="inlineStr">
        <is>
          <t>9 meses sin intereses</t>
        </is>
      </c>
      <c r="Q146" s="119" t="inlineStr"/>
      <c r="R146" s="119" t="inlineStr">
        <is>
          <t>2026-10-16 10:19:19</t>
        </is>
      </c>
      <c r="S146" s="4" t="n"/>
      <c r="T146" t="inlineStr">
        <is>
          <t>Alámbrico E Inalámbrico Ax3S V 1 · $999</t>
        </is>
      </c>
      <c r="U146" s="119" t="inlineStr"/>
      <c r="V146" s="119" t="inlineStr"/>
    </row>
    <row r="147" ht="15" customHeight="1" s="117">
      <c r="A147" s="118" t="inlineStr">
        <is>
          <t>https://www.liverpool.com.mx/tienda/pdp/router-al%C3%A1mbrico-e-inal%C3%A1mbrico-huawei-mesh-x3-pro-v-1/1192303440?skuid=1192303440</t>
        </is>
      </c>
      <c r="B147" s="119" t="n">
        <v>301</v>
      </c>
      <c r="C147" s="120" t="inlineStr"/>
      <c r="D147" s="119" t="inlineStr"/>
      <c r="E147" s="119" t="inlineStr">
        <is>
          <t>Router alámbrico e inalámbrico Mesh X3 Pro v 1</t>
        </is>
      </c>
      <c r="F147" s="119" t="inlineStr">
        <is>
          <t>iot</t>
        </is>
      </c>
      <c r="G147" s="119" t="inlineStr">
        <is>
          <t>Liverpool</t>
        </is>
      </c>
      <c r="H147" s="119" t="inlineStr">
        <is>
          <t>Huawei</t>
        </is>
      </c>
      <c r="I147" s="119" t="inlineStr">
        <is>
          <t>liv</t>
        </is>
      </c>
      <c r="J147" s="122" t="inlineStr">
        <is>
          <t>$3,999.00</t>
        </is>
      </c>
      <c r="K147" s="121" t="inlineStr">
        <is>
          <t>$3,999.00</t>
        </is>
      </c>
      <c r="L147" s="119" t="inlineStr"/>
      <c r="M147" s="121" t="inlineStr">
        <is>
          <t>$3,399.15</t>
        </is>
      </c>
      <c r="N147" s="119" t="inlineStr"/>
      <c r="O147" s="119" t="inlineStr">
        <is>
          <t>14.0%</t>
        </is>
      </c>
      <c r="P147" s="155" t="inlineStr">
        <is>
          <t>9 meses sin intereses</t>
        </is>
      </c>
      <c r="Q147" s="119" t="inlineStr"/>
      <c r="R147" s="119" t="inlineStr">
        <is>
          <t>2026-10-16 10:19:30</t>
        </is>
      </c>
      <c r="S147" s="4" t="n"/>
      <c r="T147" t="inlineStr">
        <is>
          <t>Alámbrico E Inalámbrico Mesh X3 Pro V 1 · $3,999</t>
        </is>
      </c>
      <c r="U147" s="119" t="inlineStr"/>
      <c r="V147" s="119" t="inlineStr"/>
    </row>
    <row r="148" ht="15" customHeight="1" s="117">
      <c r="A148" s="144" t="inlineStr">
        <is>
          <t>https://www.liverpool.com.mx/tienda/pdp/honor-400-amoled-6.5-pulgadas/1180122663?skuid=1180122679</t>
        </is>
      </c>
      <c r="B148" s="140" t="n">
        <v>100</v>
      </c>
      <c r="C148" s="140" t="inlineStr"/>
      <c r="D148" s="140" t="inlineStr"/>
      <c r="E148" s="140" t="inlineStr">
        <is>
          <t>400 AMOLED 6.5 pulgadas</t>
        </is>
      </c>
      <c r="F148" s="140" t="inlineStr">
        <is>
          <t>smartphones</t>
        </is>
      </c>
      <c r="G148" s="140" t="inlineStr">
        <is>
          <t>Liverpool</t>
        </is>
      </c>
      <c r="H148" s="140" t="inlineStr">
        <is>
          <t>Honor</t>
        </is>
      </c>
      <c r="I148" s="142" t="inlineStr">
        <is>
          <t>liv</t>
        </is>
      </c>
      <c r="J148" s="142" t="inlineStr">
        <is>
          <t>$12,999.00</t>
        </is>
      </c>
      <c r="K148" s="143" t="inlineStr">
        <is>
          <t>$12,999.00</t>
        </is>
      </c>
      <c r="L148" s="140" t="inlineStr"/>
      <c r="M148" s="143" t="inlineStr">
        <is>
          <t>$10,399.20</t>
        </is>
      </c>
      <c r="N148" s="140" t="inlineStr"/>
      <c r="O148" s="140" t="inlineStr">
        <is>
          <t>19.0%</t>
        </is>
      </c>
      <c r="P148" s="156" t="inlineStr">
        <is>
          <t>20 meses sin intereses</t>
        </is>
      </c>
      <c r="Q148" s="140" t="inlineStr"/>
      <c r="R148" s="140" t="inlineStr">
        <is>
          <t>2026-10-16 10:19:53</t>
        </is>
      </c>
      <c r="S148" s="4" t="n"/>
      <c r="T148" t="inlineStr">
        <is>
          <t>400 6.5 · $12,999</t>
        </is>
      </c>
      <c r="U148" s="140" t="inlineStr"/>
      <c r="V148" s="140" t="inlineStr"/>
    </row>
    <row r="149" ht="15" customHeight="1" s="117">
      <c r="A149" s="144" t="inlineStr">
        <is>
          <t>https://www.liverpool.com.mx/tienda/pdp/samsung-galaxy-a56-super-amoled-6.7-pulgadas/1173599021?skuid=1173599036</t>
        </is>
      </c>
      <c r="B149" s="140" t="n">
        <v>82</v>
      </c>
      <c r="C149" s="140" t="inlineStr"/>
      <c r="D149" s="140" t="inlineStr"/>
      <c r="E149" s="140" t="inlineStr">
        <is>
          <t>Galaxy A56 Super AMOLED 6.7 pulgadas</t>
        </is>
      </c>
      <c r="F149" s="140" t="inlineStr">
        <is>
          <t>smartphones</t>
        </is>
      </c>
      <c r="G149" s="140" t="inlineStr">
        <is>
          <t>Liverpool</t>
        </is>
      </c>
      <c r="H149" s="140" t="inlineStr">
        <is>
          <t>Samsung</t>
        </is>
      </c>
      <c r="I149" s="142" t="inlineStr">
        <is>
          <t>liv</t>
        </is>
      </c>
      <c r="J149" s="142" t="inlineStr"/>
      <c r="K149" s="143" t="inlineStr">
        <is>
          <t>$9,999.00</t>
        </is>
      </c>
      <c r="L149" s="140" t="inlineStr"/>
      <c r="M149" s="143" t="inlineStr">
        <is>
          <t>$9,199.00</t>
        </is>
      </c>
      <c r="N149" s="140" t="inlineStr"/>
      <c r="O149" s="140" t="inlineStr">
        <is>
          <t>8.0%</t>
        </is>
      </c>
      <c r="P149" s="156" t="inlineStr">
        <is>
          <t>N/A</t>
        </is>
      </c>
      <c r="Q149" s="140" t="inlineStr">
        <is>
          <t>⚠️ 3P (vendido por TX COMMERCE)</t>
        </is>
      </c>
      <c r="R149" s="140" t="inlineStr">
        <is>
          <t>2026-10-16 10:19:59</t>
        </is>
      </c>
      <c r="S149" s="4" t="n"/>
      <c r="T149" t="inlineStr">
        <is>
          <t>Galaxy A56 Super 6.7 · $9,999</t>
        </is>
      </c>
      <c r="U149" s="140" t="inlineStr">
        <is>
          <t>TX COMMERCE</t>
        </is>
      </c>
      <c r="V149" s="140" t="inlineStr"/>
    </row>
    <row r="150" ht="15" customHeight="1" s="117">
      <c r="A150" s="144" t="inlineStr">
        <is>
          <t>https://www.liverpool.com.mx/tienda/pdp/samsung-galaxy-s25-edge-dynamic-amoled-2x-6.7-pulgadas/1177436445?skuid=1177436450</t>
        </is>
      </c>
      <c r="B150" s="140" t="n">
        <v>88</v>
      </c>
      <c r="C150" s="140" t="inlineStr"/>
      <c r="D150" s="140" t="inlineStr"/>
      <c r="E150" s="140" t="inlineStr">
        <is>
          <t>Galaxy S25 Edge Dynamic AMOLED 2X 6.7 pulgadas</t>
        </is>
      </c>
      <c r="F150" s="140" t="inlineStr">
        <is>
          <t>smartphones</t>
        </is>
      </c>
      <c r="G150" s="140" t="inlineStr">
        <is>
          <t>Liverpool</t>
        </is>
      </c>
      <c r="H150" s="140" t="inlineStr">
        <is>
          <t>Samsung</t>
        </is>
      </c>
      <c r="I150" s="140" t="inlineStr">
        <is>
          <t>liv</t>
        </is>
      </c>
      <c r="J150" s="145" t="inlineStr">
        <is>
          <t>$22,999.00</t>
        </is>
      </c>
      <c r="K150" s="143" t="inlineStr">
        <is>
          <t>$22,999.00</t>
        </is>
      </c>
      <c r="L150" s="140" t="inlineStr"/>
      <c r="M150" s="143" t="inlineStr">
        <is>
          <t>$14,399.20</t>
        </is>
      </c>
      <c r="N150" s="140" t="inlineStr"/>
      <c r="O150" s="140" t="inlineStr">
        <is>
          <t>37.0%</t>
        </is>
      </c>
      <c r="P150" s="156" t="inlineStr">
        <is>
          <t>24 meses sin intereses</t>
        </is>
      </c>
      <c r="Q150" s="140" t="inlineStr"/>
      <c r="R150" s="140" t="inlineStr">
        <is>
          <t>2026-10-16 10:20:07</t>
        </is>
      </c>
      <c r="S150" s="4" t="n"/>
      <c r="T150" t="inlineStr">
        <is>
          <t>Galaxy S25 Edge Dynamic 2X 6.7 · $22,999</t>
        </is>
      </c>
      <c r="U150" s="140" t="inlineStr"/>
      <c r="V150" s="140" t="inlineStr"/>
    </row>
    <row r="151" ht="15" customHeight="1" s="117">
      <c r="A151" s="144" t="inlineStr">
        <is>
          <t>https://www.liverpool.com.mx/tienda/pdp/samsung-galaxy-s25+-amoled-6.7-pulgadas/99981966039?skuid=1171689640</t>
        </is>
      </c>
      <c r="B151" s="140" t="n">
        <v>95</v>
      </c>
      <c r="C151" s="140" t="inlineStr"/>
      <c r="D151" s="140" t="inlineStr"/>
      <c r="E151" s="140" t="inlineStr">
        <is>
          <t>Galaxy S25+ AMOLED 6.7 pulgadas</t>
        </is>
      </c>
      <c r="F151" s="140" t="inlineStr">
        <is>
          <t>smartphones</t>
        </is>
      </c>
      <c r="G151" s="140" t="inlineStr">
        <is>
          <t>Liverpool</t>
        </is>
      </c>
      <c r="H151" s="140" t="inlineStr">
        <is>
          <t>Samsung</t>
        </is>
      </c>
      <c r="I151" s="142" t="inlineStr">
        <is>
          <t>liv</t>
        </is>
      </c>
      <c r="J151" s="142" t="inlineStr">
        <is>
          <t>$30,822.00</t>
        </is>
      </c>
      <c r="K151" s="145" t="inlineStr">
        <is>
          <t>$30,822.00</t>
        </is>
      </c>
      <c r="L151" s="140" t="inlineStr"/>
      <c r="M151" s="143" t="inlineStr">
        <is>
          <t>$15,999.00</t>
        </is>
      </c>
      <c r="N151" s="140" t="inlineStr"/>
      <c r="O151" s="140" t="inlineStr">
        <is>
          <t>48.0%</t>
        </is>
      </c>
      <c r="P151" s="156" t="inlineStr">
        <is>
          <t>9 meses sin intereses</t>
        </is>
      </c>
      <c r="Q151" s="140" t="inlineStr">
        <is>
          <t>⚠️ 3P (vendido por PATISH)</t>
        </is>
      </c>
      <c r="R151" s="140" t="inlineStr">
        <is>
          <t>2026-10-16 10:20:12</t>
        </is>
      </c>
      <c r="S151" s="4" t="n"/>
      <c r="T151" t="inlineStr">
        <is>
          <t>Galaxy S25 6.7 · $30,822</t>
        </is>
      </c>
      <c r="U151" s="140" t="inlineStr">
        <is>
          <t>PATISH</t>
        </is>
      </c>
      <c r="V151" s="140" t="inlineStr"/>
    </row>
    <row r="152" ht="15" customHeight="1" s="117">
      <c r="A152" s="139" t="inlineStr">
        <is>
          <t>https://www.liverpool.com.mx/tienda/pdp/samsung-galaxy-s26-dynamic-amoled-2x-6.2-pulgadas/1191395768?skuid=1191395774</t>
        </is>
      </c>
      <c r="B152" s="140" t="n">
        <v>96</v>
      </c>
      <c r="C152" s="140" t="inlineStr"/>
      <c r="D152" s="140" t="inlineStr"/>
      <c r="E152" s="140" t="inlineStr">
        <is>
          <t>Galaxy S26 Dynamic AMOLED 2X 6.2 pulgadas</t>
        </is>
      </c>
      <c r="F152" s="140" t="inlineStr">
        <is>
          <t>smartphones</t>
        </is>
      </c>
      <c r="G152" s="140" t="inlineStr">
        <is>
          <t>Liverpool</t>
        </is>
      </c>
      <c r="H152" s="140" t="inlineStr">
        <is>
          <t>Samsung</t>
        </is>
      </c>
      <c r="I152" s="140" t="inlineStr">
        <is>
          <t>liv</t>
        </is>
      </c>
      <c r="J152" s="145" t="inlineStr">
        <is>
          <t>$22,499.00</t>
        </is>
      </c>
      <c r="K152" s="143" t="inlineStr">
        <is>
          <t>$22,499.00</t>
        </is>
      </c>
      <c r="L152" s="140" t="inlineStr"/>
      <c r="M152" s="143" t="inlineStr">
        <is>
          <t>$12,799.20</t>
        </is>
      </c>
      <c r="N152" s="140" t="inlineStr"/>
      <c r="O152" s="140" t="inlineStr">
        <is>
          <t>43.0%</t>
        </is>
      </c>
      <c r="P152" s="156" t="inlineStr">
        <is>
          <t>24 meses sin intereses</t>
        </is>
      </c>
      <c r="Q152" s="140" t="inlineStr"/>
      <c r="R152" s="140" t="inlineStr">
        <is>
          <t>2026-10-16 10:20:19</t>
        </is>
      </c>
      <c r="S152" s="4" t="n"/>
      <c r="T152" t="inlineStr">
        <is>
          <t>Galaxy S26 Dynamic 2X 6.2 · $22,499</t>
        </is>
      </c>
      <c r="U152" s="140" t="inlineStr"/>
      <c r="V152" s="140" t="inlineStr"/>
    </row>
    <row r="153" ht="15" customHeight="1" s="117">
      <c r="A153" s="139" t="inlineStr">
        <is>
          <t>https://www.liverpool.com.mx/tienda/pdp/samsung-galaxy-s26-ultra-dynamic-amoled-2x-6.9-pulgadas/1191389946?skuid=1191389952&amp;size=512+GB</t>
        </is>
      </c>
      <c r="B153" s="140" t="n">
        <v>30824</v>
      </c>
      <c r="C153" s="140" t="inlineStr"/>
      <c r="D153" s="140" t="inlineStr"/>
      <c r="E153" s="140" t="inlineStr">
        <is>
          <t>Galaxy S26 Ultra Dynamic AMOLED 2X 6.9 pulgadas</t>
        </is>
      </c>
      <c r="F153" s="140" t="inlineStr">
        <is>
          <t>smartphones</t>
        </is>
      </c>
      <c r="G153" s="140" t="inlineStr">
        <is>
          <t>Liverpool</t>
        </is>
      </c>
      <c r="H153" s="140" t="inlineStr">
        <is>
          <t>Samsung</t>
        </is>
      </c>
      <c r="I153" s="142" t="inlineStr">
        <is>
          <t>liv</t>
        </is>
      </c>
      <c r="J153" s="142" t="inlineStr">
        <is>
          <t>$37,999.00</t>
        </is>
      </c>
      <c r="K153" s="145" t="inlineStr">
        <is>
          <t>$37,999.00</t>
        </is>
      </c>
      <c r="L153" s="142" t="inlineStr"/>
      <c r="M153" s="140" t="inlineStr">
        <is>
          <t>$26,399.20</t>
        </is>
      </c>
      <c r="N153" s="140" t="inlineStr"/>
      <c r="O153" s="140" t="inlineStr">
        <is>
          <t>30.0%</t>
        </is>
      </c>
      <c r="P153" s="156" t="inlineStr">
        <is>
          <t>24 meses sin intereses</t>
        </is>
      </c>
      <c r="Q153" s="140" t="inlineStr"/>
      <c r="R153" s="140" t="inlineStr">
        <is>
          <t>2026-10-16 10:27:48</t>
        </is>
      </c>
      <c r="S153" s="4" t="n"/>
      <c r="T153" t="inlineStr">
        <is>
          <t>Galaxy S26 Ultra Dynamic 2X 6.9 · $23,999</t>
        </is>
      </c>
      <c r="U153" s="140" t="inlineStr"/>
      <c r="V153" s="140" t="inlineStr"/>
    </row>
    <row r="154" ht="15" customHeight="1" s="117">
      <c r="A154" s="144" t="inlineStr">
        <is>
          <t>https://www.liverpool.com.mx/tienda/pdp/samsung-galaxy-s26+-dynamic-amoled-2x-6.7-pulgadas/1191389989?skuid=1191389995</t>
        </is>
      </c>
      <c r="B154" s="140" t="n">
        <v>97</v>
      </c>
      <c r="C154" s="140" t="inlineStr"/>
      <c r="D154" s="140" t="inlineStr"/>
      <c r="E154" s="140" t="inlineStr">
        <is>
          <t>Galaxy S26+ Dynamic AMOLED 2X 6.7 pulgadas</t>
        </is>
      </c>
      <c r="F154" s="140" t="inlineStr">
        <is>
          <t>smartphones</t>
        </is>
      </c>
      <c r="G154" s="140" t="inlineStr">
        <is>
          <t>Liverpool</t>
        </is>
      </c>
      <c r="H154" s="140" t="inlineStr">
        <is>
          <t>Samsung</t>
        </is>
      </c>
      <c r="I154" s="140" t="inlineStr">
        <is>
          <t>liv</t>
        </is>
      </c>
      <c r="J154" s="145" t="inlineStr">
        <is>
          <t>$33,499.00</t>
        </is>
      </c>
      <c r="K154" s="143" t="inlineStr">
        <is>
          <t>$33,499.00</t>
        </is>
      </c>
      <c r="L154" s="140" t="inlineStr"/>
      <c r="M154" s="143" t="inlineStr">
        <is>
          <t>$22,799.20</t>
        </is>
      </c>
      <c r="N154" s="140" t="inlineStr"/>
      <c r="O154" s="140" t="inlineStr">
        <is>
          <t>31.0%</t>
        </is>
      </c>
      <c r="P154" s="156" t="inlineStr">
        <is>
          <t>24 meses sin intereses</t>
        </is>
      </c>
      <c r="Q154" s="140" t="inlineStr"/>
      <c r="R154" s="140" t="inlineStr">
        <is>
          <t>2026-10-16 10:20:25</t>
        </is>
      </c>
      <c r="S154" s="4" t="n"/>
      <c r="T154" t="inlineStr">
        <is>
          <t>Galaxy S26 Dynamic 2X 6.7 · $33,499</t>
        </is>
      </c>
      <c r="U154" s="140" t="inlineStr"/>
      <c r="V154" s="140" t="inlineStr"/>
    </row>
    <row r="155" ht="15" customHeight="1" s="117">
      <c r="A155" s="144" t="inlineStr">
        <is>
          <t>https://www.liverpool.com.mx/tienda/pdp/huawei-mate-xt-ultimate-design-oled-6.4-pulgadas-mvno/1173633831?skuid=1173633846</t>
        </is>
      </c>
      <c r="B155" s="140" t="n">
        <v>2826</v>
      </c>
      <c r="C155" s="120" t="inlineStr"/>
      <c r="D155" s="140" t="inlineStr"/>
      <c r="E155" s="140" t="inlineStr">
        <is>
          <t>Mate Xt Ultimate Design OLED 6.4 pulgadas MVNO</t>
        </is>
      </c>
      <c r="F155" s="140" t="inlineStr">
        <is>
          <t>smartphones</t>
        </is>
      </c>
      <c r="G155" s="140" t="inlineStr">
        <is>
          <t>Liverpool</t>
        </is>
      </c>
      <c r="H155" s="140" t="inlineStr">
        <is>
          <t>Huawei</t>
        </is>
      </c>
      <c r="I155" s="140" t="inlineStr">
        <is>
          <t>liv</t>
        </is>
      </c>
      <c r="J155" s="145" t="inlineStr">
        <is>
          <t>$59,999.00</t>
        </is>
      </c>
      <c r="K155" s="143" t="inlineStr">
        <is>
          <t>$59,999.00</t>
        </is>
      </c>
      <c r="L155" s="140" t="inlineStr"/>
      <c r="M155" s="143" t="inlineStr">
        <is>
          <t>$41,999.30</t>
        </is>
      </c>
      <c r="N155" s="140" t="inlineStr"/>
      <c r="O155" s="140" t="inlineStr">
        <is>
          <t>29.0%</t>
        </is>
      </c>
      <c r="P155" s="156" t="inlineStr">
        <is>
          <t>13 meses sin intereses</t>
        </is>
      </c>
      <c r="Q155" s="140" t="inlineStr"/>
      <c r="R155" s="140" t="inlineStr">
        <is>
          <t>2026-10-16 10:20:34</t>
        </is>
      </c>
      <c r="S155" s="4" t="n"/>
      <c r="T155" t="inlineStr">
        <is>
          <t>Mate Xt Ultimate Design 6.4 Mvno · $59,999</t>
        </is>
      </c>
      <c r="U155" s="140" t="inlineStr"/>
      <c r="V155" s="140" t="inlineStr"/>
    </row>
    <row r="156" ht="15" customHeight="1" s="117">
      <c r="A156" s="129" t="inlineStr">
        <is>
          <t>https://www.liverpool.com.mx/tienda/pdp/tablet-samsung-galaxy-tab-s10-lite-10.9-pulgadas-de-6-gb-ram/1183948058</t>
        </is>
      </c>
      <c r="B156" s="127" t="n">
        <v>56</v>
      </c>
      <c r="C156" s="127" t="inlineStr"/>
      <c r="D156" s="127" t="inlineStr"/>
      <c r="E156" s="127" t="inlineStr">
        <is>
          <t>GALAXY TAB S10 LITE</t>
        </is>
      </c>
      <c r="F156" s="127" t="inlineStr">
        <is>
          <t>tablet</t>
        </is>
      </c>
      <c r="G156" s="127" t="inlineStr">
        <is>
          <t>Liverpool</t>
        </is>
      </c>
      <c r="H156" s="127" t="inlineStr">
        <is>
          <t>Samsung</t>
        </is>
      </c>
      <c r="I156" s="147" t="inlineStr">
        <is>
          <t>liv</t>
        </is>
      </c>
      <c r="J156" s="147" t="inlineStr">
        <is>
          <t>$7,999.00</t>
        </is>
      </c>
      <c r="K156" s="128" t="inlineStr">
        <is>
          <t>$7,999.00</t>
        </is>
      </c>
      <c r="L156" s="127" t="inlineStr"/>
      <c r="M156" s="128" t="inlineStr">
        <is>
          <t>$6,399.20</t>
        </is>
      </c>
      <c r="N156" s="127" t="inlineStr"/>
      <c r="O156" s="127" t="inlineStr">
        <is>
          <t>20.0%</t>
        </is>
      </c>
      <c r="P156" s="157" t="inlineStr">
        <is>
          <t>13 meses sin intereses</t>
        </is>
      </c>
      <c r="Q156" s="127" t="inlineStr"/>
      <c r="R156" s="127" t="inlineStr">
        <is>
          <t>2026-10-16 10:20:39</t>
        </is>
      </c>
      <c r="S156" s="4" t="n"/>
      <c r="T156" t="inlineStr">
        <is>
          <t>Galaxy Tab S10 Lite · $7,999</t>
        </is>
      </c>
      <c r="U156" s="127" t="inlineStr"/>
      <c r="V156" s="127" t="inlineStr"/>
    </row>
    <row r="157" ht="15" customHeight="1" s="117">
      <c r="A157" s="129" t="inlineStr">
        <is>
          <t>https://www.liverpool.com.mx/tienda/pdp/tablet-huawei-matepad-12-x-12-pulgadas-256-gb-de-12-gb-ram/1186863301</t>
        </is>
      </c>
      <c r="B157" s="127" t="n">
        <v>64</v>
      </c>
      <c r="C157" s="127" t="inlineStr">
        <is>
          <t>53014KQD</t>
        </is>
      </c>
      <c r="D157" s="127" t="inlineStr"/>
      <c r="E157" s="127" t="inlineStr">
        <is>
          <t>MATEPAD 12 X 12+256G 2.8K PAPERMATTE VER</t>
        </is>
      </c>
      <c r="F157" s="127" t="inlineStr">
        <is>
          <t>tablet</t>
        </is>
      </c>
      <c r="G157" s="127" t="inlineStr">
        <is>
          <t>Liverpool</t>
        </is>
      </c>
      <c r="H157" s="127" t="inlineStr">
        <is>
          <t>Huawei</t>
        </is>
      </c>
      <c r="I157" s="127" t="inlineStr">
        <is>
          <t>liv</t>
        </is>
      </c>
      <c r="J157" s="146" t="inlineStr">
        <is>
          <t>$14,999.00</t>
        </is>
      </c>
      <c r="K157" s="128" t="inlineStr">
        <is>
          <t>$14,999.00</t>
        </is>
      </c>
      <c r="L157" s="127" t="inlineStr"/>
      <c r="M157" s="128" t="inlineStr">
        <is>
          <t>$11,999.20</t>
        </is>
      </c>
      <c r="N157" s="127" t="inlineStr"/>
      <c r="O157" s="127" t="inlineStr">
        <is>
          <t>19.0%</t>
        </is>
      </c>
      <c r="P157" s="157" t="inlineStr">
        <is>
          <t>13 meses sin intereses</t>
        </is>
      </c>
      <c r="Q157" s="127" t="inlineStr">
        <is>
          <t>12 + 256</t>
        </is>
      </c>
      <c r="R157" s="127" t="inlineStr">
        <is>
          <t>2026-10-16 10:20:48</t>
        </is>
      </c>
      <c r="S157" s="4" t="n"/>
      <c r="T157" t="inlineStr">
        <is>
          <t>Matepad 12 X 12 256G 2.8K Ver · $14,999</t>
        </is>
      </c>
      <c r="U157" s="127" t="inlineStr"/>
      <c r="V157" s="127" t="inlineStr">
        <is>
          <t>Greenery</t>
        </is>
      </c>
    </row>
    <row r="158" ht="15" customHeight="1" s="117">
      <c r="A158" s="129" t="inlineStr">
        <is>
          <t>https://www.liverpool.com.mx/tienda/pdp/tablet-samsung-galaxy-tab-a11+-11-pulgadas-de-6-gb-ram/1189665911</t>
        </is>
      </c>
      <c r="B158" s="127" t="n">
        <v>52</v>
      </c>
      <c r="C158" s="127" t="inlineStr"/>
      <c r="D158" s="127" t="inlineStr"/>
      <c r="E158" s="127" t="inlineStr">
        <is>
          <t>Tablet Galaxy Tab A11+ 11 pulgadas de 6 GB RAM</t>
        </is>
      </c>
      <c r="F158" s="127" t="inlineStr">
        <is>
          <t>tablet</t>
        </is>
      </c>
      <c r="G158" s="127" t="inlineStr">
        <is>
          <t>Liverpool</t>
        </is>
      </c>
      <c r="H158" s="127" t="inlineStr">
        <is>
          <t>Samsung</t>
        </is>
      </c>
      <c r="I158" s="127" t="inlineStr">
        <is>
          <t>liv</t>
        </is>
      </c>
      <c r="J158" s="146" t="inlineStr">
        <is>
          <t>$5,499.00</t>
        </is>
      </c>
      <c r="K158" s="128" t="inlineStr">
        <is>
          <t>$5,499.00</t>
        </is>
      </c>
      <c r="L158" s="127" t="inlineStr"/>
      <c r="M158" s="128" t="inlineStr">
        <is>
          <t>$4,399.20</t>
        </is>
      </c>
      <c r="N158" s="127" t="inlineStr"/>
      <c r="O158" s="127" t="inlineStr">
        <is>
          <t>20.0%</t>
        </is>
      </c>
      <c r="P158" s="157" t="inlineStr">
        <is>
          <t>13 meses sin intereses</t>
        </is>
      </c>
      <c r="Q158" s="127" t="inlineStr"/>
      <c r="R158" s="127" t="inlineStr">
        <is>
          <t>2026-10-16 10:20:54</t>
        </is>
      </c>
      <c r="S158" s="4" t="n"/>
      <c r="T158" t="inlineStr">
        <is>
          <t>Galaxy Tab A11 11 · $5,499</t>
        </is>
      </c>
      <c r="U158" s="127" t="inlineStr"/>
      <c r="V158" s="127" t="inlineStr"/>
    </row>
    <row r="159" ht="15" customHeight="1" s="117">
      <c r="A159" s="129" t="inlineStr">
        <is>
          <t>https://www.liverpool.com.mx/tienda/pdp/tablet-samsung-galaxy-tab-s10-fe-10.9-pulgadas-128-gb-de-almacenamiento-de-8-gb-ram/1190389845</t>
        </is>
      </c>
      <c r="B159" s="127" t="n">
        <v>60</v>
      </c>
      <c r="C159" s="127" t="inlineStr"/>
      <c r="D159" s="127" t="inlineStr"/>
      <c r="E159" s="127" t="inlineStr">
        <is>
          <t>Tablet Galaxy Tab S10 FE 10.9 pulgadas 128 GB de almacenamiento de 8 GB RAM</t>
        </is>
      </c>
      <c r="F159" s="127" t="inlineStr">
        <is>
          <t>tablet</t>
        </is>
      </c>
      <c r="G159" s="127" t="inlineStr">
        <is>
          <t>Liverpool</t>
        </is>
      </c>
      <c r="H159" s="127" t="inlineStr">
        <is>
          <t>Samsung</t>
        </is>
      </c>
      <c r="I159" s="125" t="inlineStr">
        <is>
          <t>liv</t>
        </is>
      </c>
      <c r="J159" s="125" t="inlineStr">
        <is>
          <t>$11,499.00</t>
        </is>
      </c>
      <c r="K159" s="146" t="inlineStr">
        <is>
          <t>$10,999.00</t>
        </is>
      </c>
      <c r="L159" s="127" t="inlineStr">
        <is>
          <t>⚠️ MISMATCH</t>
        </is>
      </c>
      <c r="M159" s="128" t="inlineStr">
        <is>
          <t>$9,199.20</t>
        </is>
      </c>
      <c r="N159" s="127" t="inlineStr"/>
      <c r="O159" s="127" t="inlineStr">
        <is>
          <t>16.0%</t>
        </is>
      </c>
      <c r="P159" s="157" t="inlineStr">
        <is>
          <t>13 meses sin intereses</t>
        </is>
      </c>
      <c r="Q159" s="127" t="inlineStr">
        <is>
          <t>8 + 128</t>
        </is>
      </c>
      <c r="R159" s="127" t="inlineStr">
        <is>
          <t>2026-10-16 10:21:03</t>
        </is>
      </c>
      <c r="S159" s="4" t="n"/>
      <c r="T159" t="inlineStr">
        <is>
          <t>Galaxy Tab S10 Fe 10.9 · $10,999</t>
        </is>
      </c>
      <c r="U159" s="127" t="inlineStr"/>
      <c r="V159" s="127" t="inlineStr"/>
    </row>
    <row r="160" ht="15" customHeight="1" s="117">
      <c r="A160" s="129" t="inlineStr">
        <is>
          <t>https://www.liverpool.com.mx/tienda/pdp/tablet-samsung-galaxy-tab-s10+-12.4-pulgadas/1164358110</t>
        </is>
      </c>
      <c r="B160" s="127" t="n">
        <v>69</v>
      </c>
      <c r="C160" s="127" t="inlineStr"/>
      <c r="D160" s="127" t="inlineStr"/>
      <c r="E160" s="127" t="inlineStr">
        <is>
          <t>Tablet Galaxy Tab S10+ 12.4 pulgadas de 12 GB RAM</t>
        </is>
      </c>
      <c r="F160" s="127" t="inlineStr">
        <is>
          <t>tablet</t>
        </is>
      </c>
      <c r="G160" s="127" t="inlineStr">
        <is>
          <t>Liverpool</t>
        </is>
      </c>
      <c r="H160" s="127" t="inlineStr">
        <is>
          <t>Samsung</t>
        </is>
      </c>
      <c r="I160" s="125" t="inlineStr">
        <is>
          <t>liv</t>
        </is>
      </c>
      <c r="J160" s="125" t="inlineStr">
        <is>
          <t>$22,999.00</t>
        </is>
      </c>
      <c r="K160" s="146" t="inlineStr">
        <is>
          <t>$19,999.00</t>
        </is>
      </c>
      <c r="L160" s="147" t="inlineStr">
        <is>
          <t>⚠️ MISMATCH</t>
        </is>
      </c>
      <c r="M160" s="128" t="inlineStr">
        <is>
          <t>$18,399.20</t>
        </is>
      </c>
      <c r="N160" s="127" t="inlineStr"/>
      <c r="O160" s="127" t="inlineStr">
        <is>
          <t>7.0%</t>
        </is>
      </c>
      <c r="P160" s="157" t="inlineStr">
        <is>
          <t>13 meses sin intereses</t>
        </is>
      </c>
      <c r="Q160" s="127" t="inlineStr">
        <is>
          <t>512</t>
        </is>
      </c>
      <c r="R160" s="127" t="inlineStr">
        <is>
          <t>2026-10-16 10:21:08</t>
        </is>
      </c>
      <c r="S160" s="4" t="n"/>
      <c r="T160" t="inlineStr">
        <is>
          <t>Galaxy Tab S10 12.4 · $19,999</t>
        </is>
      </c>
      <c r="U160" s="127" t="inlineStr"/>
      <c r="V160" s="127" t="inlineStr"/>
    </row>
    <row r="161" ht="15" customHeight="1" s="117">
      <c r="A161" s="129" t="inlineStr">
        <is>
          <t>https://www.liverpool.com.mx/tienda/pdp/tablet-samsung-galaxy-tab-s10fe+-128gb-13-pulgadas-de-8-gb-ram/1190205159</t>
        </is>
      </c>
      <c r="B161" s="127" t="n">
        <v>63</v>
      </c>
      <c r="C161" s="127" t="inlineStr"/>
      <c r="D161" s="127" t="inlineStr"/>
      <c r="E161" s="127" t="inlineStr">
        <is>
          <t>Tablet Galaxy Tab S10FE+ 128GB 13 pulgadas de 8 GB RAM</t>
        </is>
      </c>
      <c r="F161" s="127" t="inlineStr">
        <is>
          <t>tablet</t>
        </is>
      </c>
      <c r="G161" s="127" t="inlineStr">
        <is>
          <t>Liverpool</t>
        </is>
      </c>
      <c r="H161" s="127" t="inlineStr">
        <is>
          <t>Samsung</t>
        </is>
      </c>
      <c r="I161" s="125" t="inlineStr">
        <is>
          <t>liv</t>
        </is>
      </c>
      <c r="J161" s="125" t="inlineStr">
        <is>
          <t>$14,499.00</t>
        </is>
      </c>
      <c r="K161" s="146" t="inlineStr">
        <is>
          <t>$13,999.00</t>
        </is>
      </c>
      <c r="L161" s="127" t="inlineStr">
        <is>
          <t>⚠️ MISMATCH</t>
        </is>
      </c>
      <c r="M161" s="128" t="inlineStr">
        <is>
          <t>$11,599.20</t>
        </is>
      </c>
      <c r="N161" s="127" t="inlineStr"/>
      <c r="O161" s="127" t="inlineStr">
        <is>
          <t>17.0%</t>
        </is>
      </c>
      <c r="P161" s="157" t="inlineStr">
        <is>
          <t>13 meses sin intereses</t>
        </is>
      </c>
      <c r="Q161" s="127" t="inlineStr">
        <is>
          <t>8 + 128</t>
        </is>
      </c>
      <c r="R161" s="127" t="inlineStr">
        <is>
          <t>2026-10-16 10:21:18</t>
        </is>
      </c>
      <c r="S161" s="4" t="n"/>
      <c r="T161" t="inlineStr">
        <is>
          <t>Galaxy Tab S10Fe 13 · $13,999</t>
        </is>
      </c>
      <c r="U161" s="127" t="inlineStr"/>
      <c r="V161" s="127" t="inlineStr"/>
    </row>
    <row r="162" ht="15" customHeight="1" s="117">
      <c r="A162" s="129" t="inlineStr">
        <is>
          <t>https://www.liverpool.com.mx/tienda/pdp/tablet-huawei-matepad-11.5-pulgadas-128-gb-de-8-gb-ram/1182895144</t>
        </is>
      </c>
      <c r="B162" s="127" t="n">
        <v>55</v>
      </c>
      <c r="C162" s="127" t="inlineStr">
        <is>
          <t>53014KCT</t>
        </is>
      </c>
      <c r="D162" s="127" t="inlineStr"/>
      <c r="E162" s="127" t="inlineStr">
        <is>
          <t>Tablet MatePad 11.5 pulgadas 128 GB de almacenamiento de 8 GB RAM</t>
        </is>
      </c>
      <c r="F162" s="127" t="inlineStr">
        <is>
          <t>tablet</t>
        </is>
      </c>
      <c r="G162" s="127" t="inlineStr">
        <is>
          <t>Liverpool</t>
        </is>
      </c>
      <c r="H162" s="127" t="inlineStr">
        <is>
          <t>Huawei</t>
        </is>
      </c>
      <c r="I162" s="127" t="inlineStr">
        <is>
          <t>liv</t>
        </is>
      </c>
      <c r="J162" s="146" t="inlineStr">
        <is>
          <t>$5,999.00</t>
        </is>
      </c>
      <c r="K162" s="128" t="inlineStr">
        <is>
          <t>$5,999.00</t>
        </is>
      </c>
      <c r="L162" s="127" t="inlineStr"/>
      <c r="M162" s="128" t="inlineStr">
        <is>
          <t>$4,199.30</t>
        </is>
      </c>
      <c r="N162" s="127" t="inlineStr"/>
      <c r="O162" s="127" t="inlineStr">
        <is>
          <t>30.0%</t>
        </is>
      </c>
      <c r="P162" s="157" t="inlineStr">
        <is>
          <t>6 meses sin intereses</t>
        </is>
      </c>
      <c r="Q162" s="127" t="inlineStr">
        <is>
          <t>8 + 128</t>
        </is>
      </c>
      <c r="R162" s="127" t="inlineStr">
        <is>
          <t>2026-10-16 10:21:24</t>
        </is>
      </c>
      <c r="S162" s="4" t="n"/>
      <c r="T162" t="inlineStr">
        <is>
          <t>Matepad 11.5 · $5,999</t>
        </is>
      </c>
      <c r="U162" s="127" t="inlineStr"/>
      <c r="V162" s="127" t="inlineStr">
        <is>
          <t>Space Gray</t>
        </is>
      </c>
    </row>
    <row r="163" ht="15" customHeight="1" s="117">
      <c r="A163" s="129" t="inlineStr">
        <is>
          <t>https://www.liverpool.com.mx/tienda/pdp/tablet-huawei-matepad-mini-8.8-pulgadas-de-12-gb-ram/1199428353?skuid=1199428353</t>
        </is>
      </c>
      <c r="B163" s="127" t="n">
        <v>2827</v>
      </c>
      <c r="C163" s="127" t="inlineStr">
        <is>
          <t>53014PSU</t>
        </is>
      </c>
      <c r="D163" s="127" t="inlineStr"/>
      <c r="E163" s="127" t="inlineStr">
        <is>
          <t>Tablet MatePad Mini 8.8 pulgadas 256 GB de almacenamiento de 12 GB RAM</t>
        </is>
      </c>
      <c r="F163" s="127" t="inlineStr">
        <is>
          <t>tablet</t>
        </is>
      </c>
      <c r="G163" s="127" t="inlineStr">
        <is>
          <t>Liverpool</t>
        </is>
      </c>
      <c r="H163" s="127" t="inlineStr">
        <is>
          <t>Huawei</t>
        </is>
      </c>
      <c r="I163" s="127" t="inlineStr">
        <is>
          <t>liv</t>
        </is>
      </c>
      <c r="J163" s="146" t="inlineStr">
        <is>
          <t>$14,999.00</t>
        </is>
      </c>
      <c r="K163" s="128" t="inlineStr">
        <is>
          <t>$14,999.00</t>
        </is>
      </c>
      <c r="L163" s="127" t="inlineStr"/>
      <c r="M163" s="128" t="inlineStr">
        <is>
          <t>$11,999.20</t>
        </is>
      </c>
      <c r="N163" s="127" t="inlineStr"/>
      <c r="O163" s="127" t="inlineStr">
        <is>
          <t>19.0%</t>
        </is>
      </c>
      <c r="P163" s="157" t="inlineStr">
        <is>
          <t>13 meses sin intereses</t>
        </is>
      </c>
      <c r="Q163" s="127" t="inlineStr">
        <is>
          <t>12 + 256</t>
        </is>
      </c>
      <c r="R163" s="127" t="inlineStr">
        <is>
          <t>2026-10-16 10:21:34</t>
        </is>
      </c>
      <c r="S163" s="4" t="n"/>
      <c r="T163" t="inlineStr">
        <is>
          <t>Matepad Mini 8.8 · $14,999</t>
        </is>
      </c>
      <c r="U163" s="127" t="inlineStr"/>
      <c r="V163" s="127" t="inlineStr">
        <is>
          <t>Spruce Green</t>
        </is>
      </c>
    </row>
    <row r="164" ht="15" customHeight="1" s="117">
      <c r="A164" s="129" t="inlineStr">
        <is>
          <t>https://www.liverpool.com.mx/tienda/pdp/tablet-lenovo-lenovo-tab-pro-12.6-pulgadas-256-gb-de-8-gb-ram/1175089418</t>
        </is>
      </c>
      <c r="B164" s="127" t="n">
        <v>61</v>
      </c>
      <c r="C164" s="127" t="inlineStr"/>
      <c r="D164" s="127" t="inlineStr"/>
      <c r="E164" s="127" t="inlineStr">
        <is>
          <t>Tablet Tab Pro 12.6 pulgadas 256 GB de almacenamiento de 8 GB RAM</t>
        </is>
      </c>
      <c r="F164" s="127" t="inlineStr">
        <is>
          <t>tablet</t>
        </is>
      </c>
      <c r="G164" s="127" t="inlineStr">
        <is>
          <t>Liverpool</t>
        </is>
      </c>
      <c r="H164" s="127" t="inlineStr">
        <is>
          <t>Lenovo</t>
        </is>
      </c>
      <c r="I164" s="127" t="inlineStr">
        <is>
          <t>liv</t>
        </is>
      </c>
      <c r="J164" s="146" t="inlineStr">
        <is>
          <t>$12,999.00</t>
        </is>
      </c>
      <c r="K164" s="128" t="inlineStr">
        <is>
          <t>$12,999.00</t>
        </is>
      </c>
      <c r="L164" s="127" t="inlineStr"/>
      <c r="M164" s="128" t="inlineStr">
        <is>
          <t>$10,399.20</t>
        </is>
      </c>
      <c r="N164" s="127" t="inlineStr"/>
      <c r="O164" s="127" t="inlineStr">
        <is>
          <t>19.0%</t>
        </is>
      </c>
      <c r="P164" s="157" t="inlineStr">
        <is>
          <t>13 meses sin intereses</t>
        </is>
      </c>
      <c r="Q164" s="127" t="inlineStr">
        <is>
          <t>8 + 256</t>
        </is>
      </c>
      <c r="R164" s="127" t="inlineStr">
        <is>
          <t>2026-10-16 10:21:40</t>
        </is>
      </c>
      <c r="S164" s="4" t="n"/>
      <c r="T164" t="inlineStr">
        <is>
          <t>Tab Pro 12.6 · $12,999</t>
        </is>
      </c>
      <c r="U164" s="127" t="inlineStr"/>
      <c r="V164" s="127" t="inlineStr"/>
    </row>
    <row r="165" ht="15" customHeight="1" s="117">
      <c r="A165" s="129" t="inlineStr">
        <is>
          <t>https://www.liverpool.com.mx/tienda/pdp/tablet-lenovo-yoga-tab-plus-12.6-pulgadas-256-gb-de-almacenamiento-de-16-gb-ram/1175089400</t>
        </is>
      </c>
      <c r="B165" s="127" t="n">
        <v>67</v>
      </c>
      <c r="C165" s="127" t="inlineStr"/>
      <c r="D165" s="127" t="inlineStr"/>
      <c r="E165" s="127" t="inlineStr">
        <is>
          <t>Tablet Yoga Tab Plus 12.6 pulgadas 256 GB de almacenamiento de 16 GB RAM</t>
        </is>
      </c>
      <c r="F165" s="127" t="inlineStr">
        <is>
          <t>tablet</t>
        </is>
      </c>
      <c r="G165" s="127" t="inlineStr">
        <is>
          <t>Liverpool</t>
        </is>
      </c>
      <c r="H165" s="127" t="inlineStr">
        <is>
          <t>Lenovo</t>
        </is>
      </c>
      <c r="I165" s="127" t="inlineStr">
        <is>
          <t>liv</t>
        </is>
      </c>
      <c r="J165" s="146" t="inlineStr">
        <is>
          <t>$18,999.00</t>
        </is>
      </c>
      <c r="K165" s="128" t="inlineStr">
        <is>
          <t>$18,999.00</t>
        </is>
      </c>
      <c r="L165" s="127" t="inlineStr"/>
      <c r="M165" s="128" t="inlineStr">
        <is>
          <t>$15,199.20</t>
        </is>
      </c>
      <c r="N165" s="127" t="inlineStr"/>
      <c r="O165" s="127" t="inlineStr">
        <is>
          <t>19.0%</t>
        </is>
      </c>
      <c r="P165" s="157" t="inlineStr">
        <is>
          <t>13 meses sin intereses</t>
        </is>
      </c>
      <c r="Q165" s="127" t="inlineStr">
        <is>
          <t>16 + 256</t>
        </is>
      </c>
      <c r="R165" s="127" t="inlineStr">
        <is>
          <t>2026-10-16 10:21:51</t>
        </is>
      </c>
      <c r="S165" s="4" t="n"/>
      <c r="T165" t="inlineStr">
        <is>
          <t>Yoga Tab Plus 12.6 · $18,999</t>
        </is>
      </c>
      <c r="U165" s="127" t="inlineStr"/>
      <c r="V165" s="127" t="inlineStr"/>
    </row>
    <row r="166" ht="15" customHeight="1" s="117">
      <c r="A166" s="129" t="inlineStr">
        <is>
          <t>https://www.liverpool.com.mx/tienda/pdp/tablet-lenovo-yogatab-zag60209mx-11.1-pulgadas-256-gb-de-almacenamiento-de-12-gb-ram/1194876234</t>
        </is>
      </c>
      <c r="B166" s="127" t="n">
        <v>66</v>
      </c>
      <c r="C166" s="127" t="inlineStr"/>
      <c r="D166" s="127" t="inlineStr"/>
      <c r="E166" s="127" t="inlineStr">
        <is>
          <t>Tablet Yogatab Zag60209mx 11.1 pulgadas 256 GB de almacenamiento de 12 GB RAM</t>
        </is>
      </c>
      <c r="F166" s="127" t="inlineStr">
        <is>
          <t>tablet</t>
        </is>
      </c>
      <c r="G166" s="127" t="inlineStr">
        <is>
          <t>Liverpool</t>
        </is>
      </c>
      <c r="H166" s="127" t="inlineStr">
        <is>
          <t>Lenovo</t>
        </is>
      </c>
      <c r="I166" s="127" t="inlineStr">
        <is>
          <t>liv</t>
        </is>
      </c>
      <c r="J166" s="146" t="inlineStr">
        <is>
          <t>$14,999.00</t>
        </is>
      </c>
      <c r="K166" s="128" t="inlineStr">
        <is>
          <t>$14,999.00</t>
        </is>
      </c>
      <c r="L166" s="127" t="inlineStr"/>
      <c r="M166" s="128" t="inlineStr">
        <is>
          <t>$11,999.20</t>
        </is>
      </c>
      <c r="N166" s="127" t="inlineStr"/>
      <c r="O166" s="127" t="inlineStr">
        <is>
          <t>19.0%</t>
        </is>
      </c>
      <c r="P166" s="157" t="inlineStr">
        <is>
          <t>13 meses sin intereses</t>
        </is>
      </c>
      <c r="Q166" s="127" t="inlineStr">
        <is>
          <t>12 + 256</t>
        </is>
      </c>
      <c r="R166" s="127" t="inlineStr">
        <is>
          <t>2026-10-16 10:21:56</t>
        </is>
      </c>
      <c r="S166" s="4" t="n"/>
      <c r="T166" t="inlineStr">
        <is>
          <t>Yogatab Zag60209Mx 11.1 · $14,999</t>
        </is>
      </c>
      <c r="U166" s="127" t="inlineStr"/>
      <c r="V166" s="127" t="inlineStr"/>
    </row>
    <row r="167" ht="15" customHeight="1" s="117">
      <c r="A167" s="129" t="inlineStr">
        <is>
          <t>https://www.liverpool.com.mx/tienda/pdp/apple-ipad-mini-8-pulgadas/1166738386</t>
        </is>
      </c>
      <c r="B167" s="127" t="n">
        <v>13816</v>
      </c>
      <c r="C167" s="127" t="inlineStr"/>
      <c r="D167" s="127" t="inlineStr"/>
      <c r="E167" s="127" t="inlineStr">
        <is>
          <t>iPad Mini 8 pulgadas</t>
        </is>
      </c>
      <c r="F167" s="127" t="inlineStr">
        <is>
          <t>tablet</t>
        </is>
      </c>
      <c r="G167" s="127" t="inlineStr">
        <is>
          <t>Liverpool</t>
        </is>
      </c>
      <c r="H167" s="127" t="inlineStr">
        <is>
          <t>Apple</t>
        </is>
      </c>
      <c r="I167" s="147" t="inlineStr">
        <is>
          <t>liv</t>
        </is>
      </c>
      <c r="J167" s="147" t="inlineStr"/>
      <c r="K167" s="128" t="inlineStr">
        <is>
          <t>$16,599.00</t>
        </is>
      </c>
      <c r="L167" s="127" t="inlineStr"/>
      <c r="M167" s="128" t="inlineStr">
        <is>
          <t>$14,499.00</t>
        </is>
      </c>
      <c r="N167" s="127" t="inlineStr"/>
      <c r="O167" s="127" t="inlineStr">
        <is>
          <t>12.0%</t>
        </is>
      </c>
      <c r="P167" s="157" t="inlineStr">
        <is>
          <t>N/A</t>
        </is>
      </c>
      <c r="Q167" s="127" t="inlineStr"/>
      <c r="R167" s="127" t="inlineStr">
        <is>
          <t>2026-10-16 10:22:07</t>
        </is>
      </c>
      <c r="S167" s="4" t="n"/>
      <c r="T167" t="inlineStr">
        <is>
          <t>Ipad Mini 8 · $16,599</t>
        </is>
      </c>
      <c r="U167" s="127" t="inlineStr"/>
      <c r="V167" s="127" t="inlineStr"/>
    </row>
    <row r="168" ht="15" customHeight="1" s="117">
      <c r="A168" s="148" t="inlineStr">
        <is>
          <t>https://www.liverpool.com.mx/tienda/pdp/apple-apple-watch-s11-gps/1186217305?skuid=1186095002</t>
        </is>
      </c>
      <c r="B168" s="149" t="n">
        <v>208</v>
      </c>
      <c r="C168" s="149" t="inlineStr"/>
      <c r="D168" s="149" t="inlineStr"/>
      <c r="E168" s="149" t="inlineStr">
        <is>
          <t>Apple Watch S11 GPS</t>
        </is>
      </c>
      <c r="F168" s="149" t="inlineStr">
        <is>
          <t>wearable</t>
        </is>
      </c>
      <c r="G168" s="149" t="inlineStr">
        <is>
          <t>Liverpool</t>
        </is>
      </c>
      <c r="H168" s="149" t="inlineStr">
        <is>
          <t>Apple</t>
        </is>
      </c>
      <c r="I168" s="152" t="inlineStr">
        <is>
          <t>liv</t>
        </is>
      </c>
      <c r="J168" s="152" t="inlineStr"/>
      <c r="K168" s="150" t="inlineStr">
        <is>
          <t>$8,999.00</t>
        </is>
      </c>
      <c r="L168" s="124" t="inlineStr"/>
      <c r="M168" s="151" t="inlineStr">
        <is>
          <t>$9,499.00</t>
        </is>
      </c>
      <c r="N168" s="149" t="inlineStr">
        <is>
          <t>⚠️ PRICE &gt; RRP</t>
        </is>
      </c>
      <c r="O168" s="149" t="inlineStr">
        <is>
          <t>5.0%</t>
        </is>
      </c>
      <c r="P168" s="158" t="inlineStr">
        <is>
          <t>N/A</t>
        </is>
      </c>
      <c r="Q168" s="149" t="inlineStr">
        <is>
          <t>⚠️ $9,499 = +5.6% over Official RRP $8,999</t>
        </is>
      </c>
      <c r="R168" s="149" t="inlineStr">
        <is>
          <t>2026-10-16 10:22:12</t>
        </is>
      </c>
      <c r="S168" s="4" t="n"/>
      <c r="T168" t="inlineStr">
        <is>
          <t>Watch S11 Gps · $8,999</t>
        </is>
      </c>
      <c r="U168" s="149" t="inlineStr"/>
      <c r="V168" s="149" t="inlineStr"/>
    </row>
    <row r="169" ht="15" customHeight="1" s="117">
      <c r="A169" s="148" t="inlineStr">
        <is>
          <t>https://www.liverpool.com.mx/tienda/pdp/apple-apple-watch-ultra-3/1186217950?skuid=1186100511</t>
        </is>
      </c>
      <c r="B169" s="149" t="n">
        <v>210</v>
      </c>
      <c r="C169" s="149" t="inlineStr"/>
      <c r="D169" s="149" t="inlineStr"/>
      <c r="E169" s="149" t="inlineStr">
        <is>
          <t>Apple Watch Ultra 3</t>
        </is>
      </c>
      <c r="F169" s="149" t="inlineStr">
        <is>
          <t>wearable</t>
        </is>
      </c>
      <c r="G169" s="149" t="inlineStr">
        <is>
          <t>Liverpool</t>
        </is>
      </c>
      <c r="H169" s="149" t="inlineStr">
        <is>
          <t>Apple</t>
        </is>
      </c>
      <c r="I169" s="152" t="inlineStr">
        <is>
          <t>liv</t>
        </is>
      </c>
      <c r="J169" s="152" t="inlineStr"/>
      <c r="K169" s="125" t="inlineStr">
        <is>
          <t>$19,999.00</t>
        </is>
      </c>
      <c r="L169" s="125" t="inlineStr"/>
      <c r="M169" s="151" t="inlineStr">
        <is>
          <t>$17,999.00</t>
        </is>
      </c>
      <c r="N169" s="149" t="inlineStr"/>
      <c r="O169" s="149" t="inlineStr">
        <is>
          <t>10.0%</t>
        </is>
      </c>
      <c r="P169" s="158" t="inlineStr">
        <is>
          <t>16 meses sin intereses</t>
        </is>
      </c>
      <c r="Q169" s="149" t="inlineStr"/>
      <c r="R169" s="149" t="inlineStr">
        <is>
          <t>2026-10-16 10:22:47</t>
        </is>
      </c>
      <c r="S169" s="4" t="n"/>
      <c r="T169" t="inlineStr">
        <is>
          <t>Watch Ultra 3 · $19,999</t>
        </is>
      </c>
      <c r="U169" s="149" t="inlineStr"/>
      <c r="V169" s="149" t="inlineStr"/>
    </row>
    <row r="170" ht="15" customHeight="1" s="117">
      <c r="A170" s="148" t="inlineStr">
        <is>
          <t>https://www.liverpool.com.mx/tienda/pdp/smartwatch-huawei-fit-3-unisex-con-gps/1155144191?skuid=1155144200</t>
        </is>
      </c>
      <c r="B170" s="149" t="n">
        <v>212</v>
      </c>
      <c r="C170" s="120" t="inlineStr"/>
      <c r="D170" s="149" t="inlineStr"/>
      <c r="E170" s="149" t="inlineStr">
        <is>
          <t>Smartwatch Fit 3 unisex con GPS</t>
        </is>
      </c>
      <c r="F170" s="149" t="inlineStr">
        <is>
          <t>wearable</t>
        </is>
      </c>
      <c r="G170" s="149" t="inlineStr">
        <is>
          <t>Liverpool</t>
        </is>
      </c>
      <c r="H170" s="149" t="inlineStr">
        <is>
          <t>Huawei</t>
        </is>
      </c>
      <c r="I170" s="149" t="inlineStr">
        <is>
          <t>liv</t>
        </is>
      </c>
      <c r="J170" s="152" t="inlineStr">
        <is>
          <t>$3,598.00</t>
        </is>
      </c>
      <c r="K170" s="151" t="inlineStr">
        <is>
          <t>$3,598.00</t>
        </is>
      </c>
      <c r="L170" s="149" t="inlineStr"/>
      <c r="M170" s="151" t="inlineStr">
        <is>
          <t>$3,299.00</t>
        </is>
      </c>
      <c r="N170" s="149" t="inlineStr"/>
      <c r="O170" s="149" t="inlineStr">
        <is>
          <t>8.0%</t>
        </is>
      </c>
      <c r="P170" s="158" t="inlineStr">
        <is>
          <t>9 meses sin intereses</t>
        </is>
      </c>
      <c r="Q170" s="152" t="inlineStr">
        <is>
          <t>⚠️ 3P (vendido por CS ACCESORIOS)</t>
        </is>
      </c>
      <c r="R170" s="149" t="inlineStr">
        <is>
          <t>2026-10-16 10:22:57</t>
        </is>
      </c>
      <c r="S170" s="4" t="n"/>
      <c r="T170" t="inlineStr">
        <is>
          <t>Fit 3 Unisex Con Gps · $3,598</t>
        </is>
      </c>
      <c r="U170" s="149" t="inlineStr">
        <is>
          <t>CS ACCESORIOS</t>
        </is>
      </c>
      <c r="V170" s="149" t="inlineStr"/>
    </row>
    <row r="171" ht="15" customHeight="1" s="117">
      <c r="A171" s="148" t="inlineStr">
        <is>
          <t>https://www.liverpool.com.mx/tienda/pdp/smartwatch-samsung-fit-3-unisex-con-gps/1148752594</t>
        </is>
      </c>
      <c r="B171" s="149" t="n">
        <v>2362</v>
      </c>
      <c r="C171" s="149" t="inlineStr"/>
      <c r="D171" s="149" t="inlineStr"/>
      <c r="E171" s="149" t="inlineStr">
        <is>
          <t>Smartwatch Fit 3 unisex con GPS</t>
        </is>
      </c>
      <c r="F171" s="149" t="inlineStr">
        <is>
          <t>wearable</t>
        </is>
      </c>
      <c r="G171" s="149" t="inlineStr">
        <is>
          <t>Liverpool</t>
        </is>
      </c>
      <c r="H171" s="149" t="inlineStr">
        <is>
          <t>Samsung</t>
        </is>
      </c>
      <c r="I171" s="125" t="inlineStr">
        <is>
          <t>liv</t>
        </is>
      </c>
      <c r="J171" s="125" t="inlineStr">
        <is>
          <t>$1,317.00</t>
        </is>
      </c>
      <c r="K171" s="151" t="inlineStr">
        <is>
          <t>$999.00</t>
        </is>
      </c>
      <c r="L171" s="124" t="inlineStr">
        <is>
          <t>⚠️ MISMATCH</t>
        </is>
      </c>
      <c r="M171" s="151" t="inlineStr">
        <is>
          <t>$1,199.00</t>
        </is>
      </c>
      <c r="N171" s="149" t="inlineStr">
        <is>
          <t>⚠️ PRICE &gt; RRP</t>
        </is>
      </c>
      <c r="O171" s="149" t="inlineStr">
        <is>
          <t>20.0%</t>
        </is>
      </c>
      <c r="P171" s="158" t="inlineStr">
        <is>
          <t>9 meses sin intereses</t>
        </is>
      </c>
      <c r="Q171" s="149" t="inlineStr">
        <is>
          <t>⚠️ $1,199 = +20.0% over Official RRP $999 | ⚠️ 3P (vendido por CS ACCESORIOS)</t>
        </is>
      </c>
      <c r="R171" s="149" t="inlineStr">
        <is>
          <t>2026-10-16 10:23:04</t>
        </is>
      </c>
      <c r="S171" s="4" t="n"/>
      <c r="T171" t="inlineStr">
        <is>
          <t>Fit 3 Unisex Con Gps · $999</t>
        </is>
      </c>
      <c r="U171" s="149" t="inlineStr">
        <is>
          <t>CS ACCESORIOS</t>
        </is>
      </c>
      <c r="V171" s="149" t="inlineStr"/>
    </row>
    <row r="172" ht="15" customHeight="1" s="117">
      <c r="A172" s="148" t="inlineStr">
        <is>
          <t>https://www.liverpool.com.mx/tienda/pdp/smartwatch-samsung-fit-3-unisex-con-gps/1148752594?skuid=1148752601</t>
        </is>
      </c>
      <c r="B172" s="149" t="n">
        <v>3342</v>
      </c>
      <c r="C172" s="149" t="inlineStr"/>
      <c r="D172" s="149" t="inlineStr"/>
      <c r="E172" s="149" t="inlineStr">
        <is>
          <t>Smartwatch Fit 3 unisex con GPS</t>
        </is>
      </c>
      <c r="F172" s="149" t="inlineStr">
        <is>
          <t>wearable</t>
        </is>
      </c>
      <c r="G172" s="149" t="inlineStr">
        <is>
          <t>Liverpool</t>
        </is>
      </c>
      <c r="H172" s="149" t="inlineStr">
        <is>
          <t>Samsung</t>
        </is>
      </c>
      <c r="I172" s="152" t="inlineStr">
        <is>
          <t>liv</t>
        </is>
      </c>
      <c r="J172" s="152" t="inlineStr">
        <is>
          <t>$1,317.00</t>
        </is>
      </c>
      <c r="K172" s="152" t="inlineStr">
        <is>
          <t>$1,317.00</t>
        </is>
      </c>
      <c r="L172" s="149" t="inlineStr"/>
      <c r="M172" s="151" t="inlineStr">
        <is>
          <t>$1,199.00</t>
        </is>
      </c>
      <c r="N172" s="149" t="inlineStr"/>
      <c r="O172" s="149" t="inlineStr">
        <is>
          <t>8.0%</t>
        </is>
      </c>
      <c r="P172" s="158" t="inlineStr">
        <is>
          <t>9 meses sin intereses</t>
        </is>
      </c>
      <c r="Q172" s="149" t="inlineStr">
        <is>
          <t>⚠️ 3P (vendido por CS ACCESORIOS)</t>
        </is>
      </c>
      <c r="R172" s="149" t="inlineStr">
        <is>
          <t>2026-10-16 10:23:14</t>
        </is>
      </c>
      <c r="S172" s="4" t="n"/>
      <c r="T172" t="inlineStr">
        <is>
          <t>Fit 3 Unisex Con Gps · $1,317</t>
        </is>
      </c>
      <c r="U172" s="149" t="inlineStr">
        <is>
          <t>CS ACCESORIOS</t>
        </is>
      </c>
      <c r="V172" s="149" t="inlineStr"/>
    </row>
    <row r="173" ht="15" customHeight="1" s="117">
      <c r="A173" s="148" t="inlineStr">
        <is>
          <t>https://www.liverpool.com.mx/tienda/pdp/smartwatch-huawei-fit-4-pro-unisex-con-gps/1177631396?skuid=1177631406</t>
        </is>
      </c>
      <c r="B173" s="149" t="n">
        <v>213</v>
      </c>
      <c r="C173" s="120" t="inlineStr"/>
      <c r="D173" s="149" t="inlineStr"/>
      <c r="E173" s="149" t="inlineStr">
        <is>
          <t>Smartwatch Fit 4 Pro unisex con GPS</t>
        </is>
      </c>
      <c r="F173" s="149" t="inlineStr">
        <is>
          <t>wearable</t>
        </is>
      </c>
      <c r="G173" s="149" t="inlineStr">
        <is>
          <t>Liverpool</t>
        </is>
      </c>
      <c r="H173" s="149" t="inlineStr">
        <is>
          <t>Huawei</t>
        </is>
      </c>
      <c r="I173" s="152" t="inlineStr">
        <is>
          <t>liv</t>
        </is>
      </c>
      <c r="J173" s="152" t="inlineStr">
        <is>
          <t>$4,999.00</t>
        </is>
      </c>
      <c r="K173" s="152" t="inlineStr">
        <is>
          <t>$4,999.00</t>
        </is>
      </c>
      <c r="L173" s="149" t="inlineStr"/>
      <c r="M173" s="151" t="inlineStr">
        <is>
          <t>$2,999.40</t>
        </is>
      </c>
      <c r="N173" s="149" t="inlineStr"/>
      <c r="O173" s="149" t="inlineStr">
        <is>
          <t>40.0%</t>
        </is>
      </c>
      <c r="P173" s="158" t="inlineStr">
        <is>
          <t>24 meses sin intereses</t>
        </is>
      </c>
      <c r="Q173" s="149" t="inlineStr"/>
      <c r="R173" s="149" t="inlineStr">
        <is>
          <t>2026-10-16 10:23:20</t>
        </is>
      </c>
      <c r="S173" s="4" t="n"/>
      <c r="T173" t="inlineStr">
        <is>
          <t>Fit 4 Pro Unisex Con Gps · $4,999</t>
        </is>
      </c>
      <c r="U173" s="149" t="inlineStr"/>
      <c r="V173" s="149" t="inlineStr"/>
    </row>
    <row r="174" ht="15" customHeight="1" s="117">
      <c r="A174" s="148" t="inlineStr">
        <is>
          <t>https://www.liverpool.com.mx/tienda/pdp/smartwatch-huawei-fit-4-unisex-con-gps/1177631345?skuid=1177631350</t>
        </is>
      </c>
      <c r="B174" s="149" t="n">
        <v>214</v>
      </c>
      <c r="C174" s="120" t="inlineStr"/>
      <c r="D174" s="149" t="inlineStr"/>
      <c r="E174" s="149" t="inlineStr">
        <is>
          <t>Smartwatch Fit 4 unisex con GPS</t>
        </is>
      </c>
      <c r="F174" s="149" t="inlineStr">
        <is>
          <t>wearable</t>
        </is>
      </c>
      <c r="G174" s="149" t="inlineStr">
        <is>
          <t>Liverpool</t>
        </is>
      </c>
      <c r="H174" s="149" t="inlineStr">
        <is>
          <t>Huawei</t>
        </is>
      </c>
      <c r="I174" s="152" t="inlineStr">
        <is>
          <t>liv</t>
        </is>
      </c>
      <c r="J174" s="152" t="inlineStr">
        <is>
          <t>$3,499.00</t>
        </is>
      </c>
      <c r="K174" s="151" t="inlineStr">
        <is>
          <t>$3,499.00</t>
        </is>
      </c>
      <c r="L174" s="149" t="inlineStr"/>
      <c r="M174" s="151" t="inlineStr">
        <is>
          <t>$2,099.40</t>
        </is>
      </c>
      <c r="N174" s="149" t="inlineStr"/>
      <c r="O174" s="149" t="inlineStr">
        <is>
          <t>40.0%</t>
        </is>
      </c>
      <c r="P174" s="158" t="inlineStr">
        <is>
          <t>24 meses sin intereses</t>
        </is>
      </c>
      <c r="Q174" s="149" t="inlineStr"/>
      <c r="R174" s="149" t="inlineStr">
        <is>
          <t>2026-10-16 10:23:31</t>
        </is>
      </c>
      <c r="S174" s="4" t="n"/>
      <c r="T174" t="inlineStr">
        <is>
          <t>Fit 4 Unisex Con Gps · $3,499</t>
        </is>
      </c>
      <c r="U174" s="149" t="inlineStr"/>
      <c r="V174" s="149" t="inlineStr"/>
    </row>
    <row r="175" ht="15" customHeight="1" s="117">
      <c r="A175" s="148" t="inlineStr">
        <is>
          <t>https://www.liverpool.com.mx/tienda/pdp/smartwatch-huawei-watch-gt-6-unisex-con-gps/1185327867?skuid=1185327872</t>
        </is>
      </c>
      <c r="B175" s="149" t="n">
        <v>217</v>
      </c>
      <c r="C175" s="120" t="inlineStr"/>
      <c r="D175" s="149" t="inlineStr"/>
      <c r="E175" s="149" t="inlineStr">
        <is>
          <t>Smartwatch GT 6 unisex con GPS</t>
        </is>
      </c>
      <c r="F175" s="149" t="inlineStr">
        <is>
          <t>wearable</t>
        </is>
      </c>
      <c r="G175" s="149" t="inlineStr">
        <is>
          <t>Liverpool</t>
        </is>
      </c>
      <c r="H175" s="149" t="inlineStr">
        <is>
          <t>Huawei</t>
        </is>
      </c>
      <c r="I175" s="152" t="inlineStr">
        <is>
          <t>liv</t>
        </is>
      </c>
      <c r="J175" s="152" t="inlineStr">
        <is>
          <t>$5,999.00</t>
        </is>
      </c>
      <c r="K175" s="153" t="inlineStr">
        <is>
          <t>$5,999.00</t>
        </is>
      </c>
      <c r="L175" s="149" t="inlineStr"/>
      <c r="M175" s="151" t="inlineStr">
        <is>
          <t>$4,799.20</t>
        </is>
      </c>
      <c r="N175" s="149" t="inlineStr"/>
      <c r="O175" s="149" t="inlineStr">
        <is>
          <t>20.0%</t>
        </is>
      </c>
      <c r="P175" s="158" t="inlineStr">
        <is>
          <t>N/A</t>
        </is>
      </c>
      <c r="Q175" s="149" t="inlineStr"/>
      <c r="R175" s="149" t="inlineStr">
        <is>
          <t>2026-10-16 10:23:39</t>
        </is>
      </c>
      <c r="S175" s="4" t="n"/>
      <c r="T175" t="inlineStr">
        <is>
          <t>Gt 6 Unisex Con Gps · $5,999</t>
        </is>
      </c>
      <c r="U175" s="149" t="inlineStr"/>
      <c r="V175" s="149" t="inlineStr"/>
    </row>
    <row r="176" ht="15" customHeight="1" s="117">
      <c r="A176" s="148" t="inlineStr">
        <is>
          <t>https://www.liverpool.com.mx/tienda/pdp/smartwatch-samsung-galaxy-watch-ultra-unisex-con-gps/1182612048?skuid=1182612053</t>
        </is>
      </c>
      <c r="B176" s="149" t="n">
        <v>222</v>
      </c>
      <c r="C176" s="149" t="inlineStr"/>
      <c r="D176" s="149" t="inlineStr"/>
      <c r="E176" s="149" t="inlineStr">
        <is>
          <t>Smartwatch Galaxy Watch Ultra unisex con GPS</t>
        </is>
      </c>
      <c r="F176" s="149" t="inlineStr">
        <is>
          <t>wearable</t>
        </is>
      </c>
      <c r="G176" s="149" t="inlineStr">
        <is>
          <t>Liverpool</t>
        </is>
      </c>
      <c r="H176" s="149" t="inlineStr">
        <is>
          <t>Samsung</t>
        </is>
      </c>
      <c r="I176" s="152" t="inlineStr">
        <is>
          <t>liv</t>
        </is>
      </c>
      <c r="J176" s="152" t="inlineStr">
        <is>
          <t>$11,999.00</t>
        </is>
      </c>
      <c r="K176" s="151" t="inlineStr">
        <is>
          <t>$11,999.00</t>
        </is>
      </c>
      <c r="L176" s="149" t="inlineStr"/>
      <c r="M176" s="151" t="inlineStr">
        <is>
          <t>$10,199.15</t>
        </is>
      </c>
      <c r="N176" s="149" t="inlineStr"/>
      <c r="O176" s="149" t="inlineStr">
        <is>
          <t>15.0%</t>
        </is>
      </c>
      <c r="P176" s="158" t="inlineStr">
        <is>
          <t>20 meses sin intereses</t>
        </is>
      </c>
      <c r="Q176" s="149" t="inlineStr"/>
      <c r="R176" s="149" t="inlineStr">
        <is>
          <t>2026-10-16 10:23:49</t>
        </is>
      </c>
      <c r="S176" s="4" t="n"/>
      <c r="T176" t="inlineStr">
        <is>
          <t>Galaxy Watch Ultra Unisex Con Gps · $11,999</t>
        </is>
      </c>
      <c r="U176" s="149" t="inlineStr"/>
      <c r="V176" s="149" t="inlineStr"/>
    </row>
    <row r="177" ht="15" customHeight="1" s="117">
      <c r="A177" s="148" t="inlineStr">
        <is>
          <t>https://www.liverpool.com.mx/tienda/pdp/smartwatch-samsung-galaxy-watch8-classic-unisex-con-gps/1181621922?skuid=1181621938</t>
        </is>
      </c>
      <c r="B177" s="149" t="n">
        <v>220</v>
      </c>
      <c r="C177" s="149" t="inlineStr"/>
      <c r="D177" s="149" t="inlineStr"/>
      <c r="E177" s="149" t="inlineStr">
        <is>
          <t>Smartwatch Galaxy Watch8 Classic unisex con GPS</t>
        </is>
      </c>
      <c r="F177" s="149" t="inlineStr">
        <is>
          <t>wearable</t>
        </is>
      </c>
      <c r="G177" s="149" t="inlineStr">
        <is>
          <t>Liverpool</t>
        </is>
      </c>
      <c r="H177" s="149" t="inlineStr">
        <is>
          <t>Samsung</t>
        </is>
      </c>
      <c r="I177" s="152" t="inlineStr">
        <is>
          <t>liv</t>
        </is>
      </c>
      <c r="J177" s="152" t="inlineStr">
        <is>
          <t>$9,499.00</t>
        </is>
      </c>
      <c r="K177" s="151" t="inlineStr">
        <is>
          <t>$9,499.00</t>
        </is>
      </c>
      <c r="L177" s="149" t="inlineStr"/>
      <c r="M177" s="151" t="inlineStr">
        <is>
          <t>$8,074.15</t>
        </is>
      </c>
      <c r="N177" s="149" t="inlineStr"/>
      <c r="O177" s="149" t="inlineStr">
        <is>
          <t>15.0%</t>
        </is>
      </c>
      <c r="P177" s="158" t="inlineStr">
        <is>
          <t>20 meses sin intereses</t>
        </is>
      </c>
      <c r="Q177" s="149" t="inlineStr"/>
      <c r="R177" s="149" t="inlineStr">
        <is>
          <t>2026-10-16 10:23:54</t>
        </is>
      </c>
      <c r="S177" s="4" t="n"/>
      <c r="T177" t="inlineStr">
        <is>
          <t>Galaxy Watch8 Classic Unisex Con Gps · $9,499</t>
        </is>
      </c>
      <c r="U177" s="149" t="inlineStr"/>
      <c r="V177" s="149" t="inlineStr"/>
    </row>
    <row r="178" ht="15" customHeight="1" s="117">
      <c r="A178" s="148" t="inlineStr">
        <is>
          <t>https://www.liverpool.com.mx/tienda/pdp/smartwatch-samsung-galaxy-watch8-unisex-con-gps/1180908675?skuid=1180908681</t>
        </is>
      </c>
      <c r="B178" s="149" t="n">
        <v>221</v>
      </c>
      <c r="C178" s="149" t="inlineStr"/>
      <c r="D178" s="149" t="inlineStr"/>
      <c r="E178" s="149" t="inlineStr">
        <is>
          <t>Smartwatch Galaxy Watch8 unisex con GPS</t>
        </is>
      </c>
      <c r="F178" s="149" t="inlineStr">
        <is>
          <t>wearable</t>
        </is>
      </c>
      <c r="G178" s="149" t="inlineStr">
        <is>
          <t>Liverpool</t>
        </is>
      </c>
      <c r="H178" s="149" t="inlineStr">
        <is>
          <t>Samsung</t>
        </is>
      </c>
      <c r="I178" s="125" t="inlineStr">
        <is>
          <t>liv</t>
        </is>
      </c>
      <c r="J178" s="125" t="inlineStr">
        <is>
          <t>$5,799.01</t>
        </is>
      </c>
      <c r="K178" s="150" t="inlineStr">
        <is>
          <t>$5,498.00</t>
        </is>
      </c>
      <c r="L178" s="152" t="inlineStr">
        <is>
          <t>⚠️ MISMATCH</t>
        </is>
      </c>
      <c r="M178" s="151" t="inlineStr">
        <is>
          <t>$4,929.16</t>
        </is>
      </c>
      <c r="N178" s="149" t="inlineStr"/>
      <c r="O178" s="149" t="inlineStr">
        <is>
          <t>10.0%</t>
        </is>
      </c>
      <c r="P178" s="158" t="inlineStr">
        <is>
          <t>N/A</t>
        </is>
      </c>
      <c r="Q178" s="149" t="inlineStr">
        <is>
          <t>⚠️ 3P (vendido por Ishoppy)</t>
        </is>
      </c>
      <c r="R178" s="149" t="inlineStr">
        <is>
          <t>2026-10-16 10:24:03</t>
        </is>
      </c>
      <c r="S178" s="4" t="n"/>
      <c r="T178" t="inlineStr">
        <is>
          <t>Galaxy Watch8 Unisex Con Gps · $5,498</t>
        </is>
      </c>
      <c r="U178" s="149" t="inlineStr">
        <is>
          <t>Ishoppy</t>
        </is>
      </c>
      <c r="V178" s="149" t="inlineStr"/>
    </row>
    <row r="179" ht="15" customHeight="1" s="117">
      <c r="A179" s="148" t="inlineStr">
        <is>
          <t>https://www.liverpool.com.mx/tienda/pdp/smartwatch-huawei-watch-gt-6-pro-unisex-con-gps/1185329134?skuid=1185329140</t>
        </is>
      </c>
      <c r="B179" s="149" t="n">
        <v>216</v>
      </c>
      <c r="C179" s="120" t="inlineStr"/>
      <c r="D179" s="149" t="inlineStr"/>
      <c r="E179" s="149" t="inlineStr">
        <is>
          <t>Smartwatch Huawei GT 6 Pro unisex con GPS</t>
        </is>
      </c>
      <c r="F179" s="149" t="inlineStr">
        <is>
          <t>wearable</t>
        </is>
      </c>
      <c r="G179" s="149" t="inlineStr">
        <is>
          <t>Liverpool</t>
        </is>
      </c>
      <c r="H179" s="149" t="inlineStr">
        <is>
          <t>Huawei</t>
        </is>
      </c>
      <c r="I179" s="152" t="inlineStr">
        <is>
          <t>liv</t>
        </is>
      </c>
      <c r="J179" s="152" t="inlineStr">
        <is>
          <t>$7,999.00</t>
        </is>
      </c>
      <c r="K179" s="153" t="inlineStr">
        <is>
          <t>$7,999.00</t>
        </is>
      </c>
      <c r="L179" s="149" t="inlineStr"/>
      <c r="M179" s="151" t="inlineStr">
        <is>
          <t>$4,799.40</t>
        </is>
      </c>
      <c r="N179" s="149" t="inlineStr"/>
      <c r="O179" s="149" t="inlineStr">
        <is>
          <t>40.0%</t>
        </is>
      </c>
      <c r="P179" s="158" t="inlineStr">
        <is>
          <t>24 meses sin intereses</t>
        </is>
      </c>
      <c r="Q179" s="149" t="inlineStr"/>
      <c r="R179" s="149" t="inlineStr">
        <is>
          <t>2026-10-16 10:24:07</t>
        </is>
      </c>
      <c r="S179" s="4" t="n"/>
      <c r="T179" t="inlineStr">
        <is>
          <t>Huawei Gt 6 Pro Unisex Con Gps · $7,999</t>
        </is>
      </c>
      <c r="U179" s="149" t="inlineStr"/>
      <c r="V179" s="149" t="inlineStr"/>
    </row>
    <row r="180" ht="15" customHeight="1" s="117">
      <c r="A180" s="148" t="inlineStr">
        <is>
          <t>https://www.liverpool.com.mx/tienda/pdp/smartwatch-huawei-huawei-watch-5-unisex-con-gps/1178669478?skuid=1178669482</t>
        </is>
      </c>
      <c r="B180" s="149" t="n">
        <v>215</v>
      </c>
      <c r="C180" s="120" t="inlineStr"/>
      <c r="D180" s="149" t="inlineStr"/>
      <c r="E180" s="149" t="inlineStr">
        <is>
          <t>Smartwatch Watch 5 unisex</t>
        </is>
      </c>
      <c r="F180" s="149" t="inlineStr">
        <is>
          <t>wearable</t>
        </is>
      </c>
      <c r="G180" s="149" t="inlineStr">
        <is>
          <t>Liverpool</t>
        </is>
      </c>
      <c r="H180" s="149" t="inlineStr">
        <is>
          <t>Huawei</t>
        </is>
      </c>
      <c r="I180" s="152" t="inlineStr">
        <is>
          <t>liv</t>
        </is>
      </c>
      <c r="J180" s="152" t="inlineStr">
        <is>
          <t>$8,999.00</t>
        </is>
      </c>
      <c r="K180" s="150" t="inlineStr">
        <is>
          <t>$8,999.00</t>
        </is>
      </c>
      <c r="L180" s="149" t="inlineStr"/>
      <c r="M180" s="151" t="inlineStr">
        <is>
          <t>$4,979.41</t>
        </is>
      </c>
      <c r="N180" s="149" t="inlineStr"/>
      <c r="O180" s="149" t="inlineStr">
        <is>
          <t>44.0%</t>
        </is>
      </c>
      <c r="P180" s="158" t="inlineStr">
        <is>
          <t>N/A</t>
        </is>
      </c>
      <c r="Q180" s="149" t="inlineStr"/>
      <c r="R180" s="149" t="inlineStr">
        <is>
          <t>2026-10-16 10:24:19</t>
        </is>
      </c>
      <c r="S180" s="4" t="n"/>
      <c r="T180" t="inlineStr">
        <is>
          <t>Watch 5 Unisex · $8,999</t>
        </is>
      </c>
      <c r="U180" s="149" t="inlineStr"/>
      <c r="V180" s="149" t="inlineStr"/>
    </row>
    <row r="181" ht="15" customHeight="1" s="117">
      <c r="A181" s="129" t="inlineStr">
        <is>
          <t>https://www.sears.com.mx/producto/3577421/apple-ipad-air-11-wifi-chip-m3-128gb-gris-espacial</t>
        </is>
      </c>
      <c r="B181" s="127" t="n">
        <v>49</v>
      </c>
      <c r="C181" s="127" t="inlineStr"/>
      <c r="D181" s="127" t="inlineStr"/>
      <c r="E181" s="127" t="inlineStr">
        <is>
          <t>Apple iPad Air 11" Wifi Chip M3 128GB Gris Espacial</t>
        </is>
      </c>
      <c r="F181" s="127" t="inlineStr">
        <is>
          <t>tablet</t>
        </is>
      </c>
      <c r="G181" s="127" t="inlineStr">
        <is>
          <t>Sears</t>
        </is>
      </c>
      <c r="H181" s="127" t="inlineStr">
        <is>
          <t>Apple</t>
        </is>
      </c>
      <c r="I181" s="127" t="inlineStr">
        <is>
          <t>sea</t>
        </is>
      </c>
      <c r="J181" s="128" t="inlineStr"/>
      <c r="K181" s="128" t="inlineStr">
        <is>
          <t>$16,499.00</t>
        </is>
      </c>
      <c r="L181" s="127" t="inlineStr"/>
      <c r="M181" s="128" t="inlineStr"/>
      <c r="N181" s="127" t="inlineStr"/>
      <c r="O181" s="127" t="inlineStr"/>
      <c r="P181" s="127" t="inlineStr"/>
      <c r="Q181" s="127" t="inlineStr">
        <is>
          <t>OOS: no disponible — la página no dio precio tras varios intentos (sin inventario)</t>
        </is>
      </c>
      <c r="R181" s="127" t="inlineStr">
        <is>
          <t>2026-07-23 08:27:38</t>
        </is>
      </c>
      <c r="S181" s="4" t="n"/>
      <c r="T181" t="inlineStr">
        <is>
          <t>Ipad Air Chip M3 Espacial · $16,499</t>
        </is>
      </c>
      <c r="U181" s="127" t="inlineStr">
        <is>
          <t>ISHOPPY MEXICO</t>
        </is>
      </c>
      <c r="V181" s="127" t="inlineStr"/>
    </row>
    <row r="182" ht="15" customHeight="1" s="117">
      <c r="A182" s="129" t="inlineStr">
        <is>
          <t>https://www.sears.com.mx/producto/3877183/apple-ipad-pro-m5-11-256gb-wifi-space-black</t>
        </is>
      </c>
      <c r="B182" s="127" t="n">
        <v>39</v>
      </c>
      <c r="C182" s="127" t="inlineStr"/>
      <c r="D182" s="127" t="inlineStr"/>
      <c r="E182" s="127" t="inlineStr">
        <is>
          <t>Apple iPad PRO M5 11" 256GB WiFi SPACE BLACK</t>
        </is>
      </c>
      <c r="F182" s="127" t="inlineStr">
        <is>
          <t>tablet</t>
        </is>
      </c>
      <c r="G182" s="127" t="inlineStr">
        <is>
          <t>Sears</t>
        </is>
      </c>
      <c r="H182" s="127" t="inlineStr">
        <is>
          <t>Apple</t>
        </is>
      </c>
      <c r="I182" s="127" t="inlineStr">
        <is>
          <t>sea</t>
        </is>
      </c>
      <c r="J182" s="128" t="inlineStr"/>
      <c r="K182" s="128" t="inlineStr">
        <is>
          <t>$26,600.00</t>
        </is>
      </c>
      <c r="L182" s="127" t="inlineStr"/>
      <c r="M182" s="128" t="inlineStr"/>
      <c r="N182" s="127" t="inlineStr"/>
      <c r="O182" s="127" t="inlineStr"/>
      <c r="P182" s="127" t="inlineStr"/>
      <c r="Q182" s="127" t="inlineStr">
        <is>
          <t>OOS: no disponible — la página no dio precio tras varios intentos (sin inventario)</t>
        </is>
      </c>
      <c r="R182" s="127" t="inlineStr">
        <is>
          <t>2026-09-22 14:16:08</t>
        </is>
      </c>
      <c r="S182" s="4" t="n"/>
      <c r="T182" t="inlineStr">
        <is>
          <t>Ipad Pro M5 Space Black · $26,600</t>
        </is>
      </c>
      <c r="U182" s="127" t="inlineStr">
        <is>
          <t>SAMARA ONLINE</t>
        </is>
      </c>
      <c r="V182" s="127" t="inlineStr"/>
    </row>
    <row r="183" ht="15" customHeight="1" s="117">
      <c r="A183" s="129" t="inlineStr">
        <is>
          <t>https://www.sears.com.mx/producto/3729782/ipad-11-wifi-128gb-slv</t>
        </is>
      </c>
      <c r="B183" s="127" t="n">
        <v>22</v>
      </c>
      <c r="C183" s="127" t="inlineStr"/>
      <c r="D183" s="127" t="inlineStr"/>
      <c r="E183" s="127" t="inlineStr">
        <is>
          <t>Ipad 11 Wifi 128Gb Slv</t>
        </is>
      </c>
      <c r="F183" s="127" t="inlineStr">
        <is>
          <t>tablet</t>
        </is>
      </c>
      <c r="G183" s="127" t="inlineStr">
        <is>
          <t>Sears</t>
        </is>
      </c>
      <c r="H183" s="127" t="inlineStr">
        <is>
          <t>Apple</t>
        </is>
      </c>
      <c r="I183" s="127" t="inlineStr">
        <is>
          <t>sea</t>
        </is>
      </c>
      <c r="J183" s="128" t="inlineStr"/>
      <c r="K183" s="128" t="inlineStr">
        <is>
          <t>$10,999.00</t>
        </is>
      </c>
      <c r="L183" s="127" t="inlineStr"/>
      <c r="M183" s="128" t="inlineStr">
        <is>
          <t>$10,999.00</t>
        </is>
      </c>
      <c r="N183" s="127" t="inlineStr"/>
      <c r="O183" s="127" t="inlineStr"/>
      <c r="P183" s="127" t="inlineStr">
        <is>
          <t>15 MSI</t>
        </is>
      </c>
      <c r="Q183" s="127" t="inlineStr">
        <is>
          <t>128</t>
        </is>
      </c>
      <c r="R183" s="127" t="inlineStr">
        <is>
          <t>2026-10-16 10:54:22</t>
        </is>
      </c>
      <c r="S183" s="4" t="n"/>
      <c r="T183" t="inlineStr">
        <is>
          <t>Ipad 11 Slv · $10,999</t>
        </is>
      </c>
      <c r="U183" s="127" t="inlineStr"/>
      <c r="V183" s="127" t="inlineStr"/>
    </row>
    <row r="184" ht="15" customHeight="1" s="117">
      <c r="A184" s="129" t="inlineStr">
        <is>
          <t>https://www.sears.com.mx/producto/3594778/samsung-galaxy-tab-s10-fe-gris-256gb-con-s-pen</t>
        </is>
      </c>
      <c r="B184" s="127" t="n">
        <v>47</v>
      </c>
      <c r="C184" s="127" t="inlineStr"/>
      <c r="D184" s="127" t="inlineStr"/>
      <c r="E184" s="127" t="inlineStr">
        <is>
          <t>SAMSUNG Galaxy Tab S10 FE Gris 256GB con S-Pen</t>
        </is>
      </c>
      <c r="F184" s="127" t="inlineStr">
        <is>
          <t>tablet</t>
        </is>
      </c>
      <c r="G184" s="127" t="inlineStr">
        <is>
          <t>Sears</t>
        </is>
      </c>
      <c r="H184" s="127" t="inlineStr">
        <is>
          <t>Samsung</t>
        </is>
      </c>
      <c r="I184" s="127" t="inlineStr">
        <is>
          <t>sea</t>
        </is>
      </c>
      <c r="J184" s="128" t="inlineStr"/>
      <c r="K184" s="128" t="inlineStr">
        <is>
          <t>$9,800.00</t>
        </is>
      </c>
      <c r="L184" s="127" t="inlineStr"/>
      <c r="M184" s="128" t="inlineStr"/>
      <c r="N184" s="127" t="inlineStr"/>
      <c r="O184" s="127" t="inlineStr"/>
      <c r="P184" s="127" t="inlineStr"/>
      <c r="Q184" s="127" t="inlineStr">
        <is>
          <t>OOS: no disponible — la página no dio precio tras varios intentos (sin inventario)</t>
        </is>
      </c>
      <c r="R184" s="127" t="inlineStr">
        <is>
          <t>2026-07-23 08:28:12</t>
        </is>
      </c>
      <c r="S184" s="4" t="n"/>
      <c r="T184" t="inlineStr">
        <is>
          <t>Galaxy Tab S10 Fe Con S-Pen · $9,800</t>
        </is>
      </c>
      <c r="U184" s="127" t="inlineStr">
        <is>
          <t>COMPRAS EN LINEA</t>
        </is>
      </c>
      <c r="V184" s="127" t="inlineStr"/>
    </row>
    <row r="185" ht="15" customHeight="1" s="117">
      <c r="A185" s="129" t="inlineStr">
        <is>
          <t>https://www.sears.com.mx/producto/3794432/tablet-huawei-matepad-11-5-papermatte-8gb-256gb-gris-con-teclado</t>
        </is>
      </c>
      <c r="B185" s="127" t="n">
        <v>13</v>
      </c>
      <c r="C185" s="120" t="inlineStr"/>
      <c r="D185" s="127" t="inlineStr"/>
      <c r="E185" s="127" t="inlineStr">
        <is>
          <t>Tablet Huawei Matepad 11.5 Papermatte 8Gb+256Gb Gris con Teclado</t>
        </is>
      </c>
      <c r="F185" s="127" t="inlineStr">
        <is>
          <t>tablet</t>
        </is>
      </c>
      <c r="G185" s="127" t="inlineStr">
        <is>
          <t>Sears</t>
        </is>
      </c>
      <c r="H185" s="127" t="inlineStr">
        <is>
          <t>Huawei</t>
        </is>
      </c>
      <c r="I185" s="125" t="inlineStr">
        <is>
          <t>sea</t>
        </is>
      </c>
      <c r="J185" s="125" t="inlineStr">
        <is>
          <t>$9,999.00</t>
        </is>
      </c>
      <c r="K185" s="128" t="inlineStr">
        <is>
          <t>$8,999.00</t>
        </is>
      </c>
      <c r="L185" s="127" t="inlineStr">
        <is>
          <t>⚠️ MISMATCH</t>
        </is>
      </c>
      <c r="M185" s="128" t="inlineStr">
        <is>
          <t>$6,499.00</t>
        </is>
      </c>
      <c r="N185" s="127" t="inlineStr"/>
      <c r="O185" s="127" t="inlineStr">
        <is>
          <t>27.0%</t>
        </is>
      </c>
      <c r="P185" s="127" t="inlineStr">
        <is>
          <t>15 MSI</t>
        </is>
      </c>
      <c r="Q185" s="127" t="inlineStr">
        <is>
          <t>256</t>
        </is>
      </c>
      <c r="R185" s="127" t="inlineStr">
        <is>
          <t>2026-10-16 10:54:36</t>
        </is>
      </c>
      <c r="S185" s="4" t="n"/>
      <c r="T185" t="inlineStr">
        <is>
          <t>Huawei Matepad 11.5 Con Teclado · $8,999</t>
        </is>
      </c>
      <c r="U185" s="127" t="inlineStr"/>
      <c r="V185" s="127" t="inlineStr">
        <is>
          <t>Gray</t>
        </is>
      </c>
    </row>
    <row r="186" ht="15" customHeight="1" s="117">
      <c r="A186" s="129" t="inlineStr">
        <is>
          <t>https://www.sears.com.mx/producto/3803917/tablet-huawei-matepad-12x-papermatte-12-256-gb-verde-con-teclado</t>
        </is>
      </c>
      <c r="B186" s="127" t="n">
        <v>26</v>
      </c>
      <c r="C186" s="120" t="inlineStr"/>
      <c r="D186" s="127" t="inlineStr"/>
      <c r="E186" s="127" t="inlineStr">
        <is>
          <t>Tablet Huawei Matepad 12X Papermatte 12 + 256 Gb Verde con Teclado</t>
        </is>
      </c>
      <c r="F186" s="127" t="inlineStr">
        <is>
          <t>tablet</t>
        </is>
      </c>
      <c r="G186" s="127" t="inlineStr">
        <is>
          <t>Sears</t>
        </is>
      </c>
      <c r="H186" s="127" t="inlineStr">
        <is>
          <t>Huawei</t>
        </is>
      </c>
      <c r="I186" s="127" t="inlineStr">
        <is>
          <t>sea</t>
        </is>
      </c>
      <c r="J186" s="128" t="inlineStr">
        <is>
          <t>$14,999.00</t>
        </is>
      </c>
      <c r="K186" s="128" t="inlineStr">
        <is>
          <t>$14,999.00</t>
        </is>
      </c>
      <c r="L186" s="127" t="inlineStr"/>
      <c r="M186" s="128" t="inlineStr">
        <is>
          <t>$11,599.00</t>
        </is>
      </c>
      <c r="N186" s="127" t="inlineStr"/>
      <c r="O186" s="127" t="inlineStr">
        <is>
          <t>22.0%</t>
        </is>
      </c>
      <c r="P186" s="127" t="inlineStr">
        <is>
          <t>15 MSI</t>
        </is>
      </c>
      <c r="Q186" s="127" t="inlineStr">
        <is>
          <t>12 + 256</t>
        </is>
      </c>
      <c r="R186" s="127" t="inlineStr">
        <is>
          <t>2026-10-16 10:54:54</t>
        </is>
      </c>
      <c r="S186" s="4" t="n"/>
      <c r="T186" t="inlineStr">
        <is>
          <t>Huawei Matepad 12X 12 Con Teclado · $14,999</t>
        </is>
      </c>
      <c r="U186" s="127" t="inlineStr"/>
      <c r="V186" s="127" t="inlineStr">
        <is>
          <t>Green</t>
        </is>
      </c>
    </row>
    <row r="187" ht="15" customHeight="1" s="117">
      <c r="A187" s="129" t="inlineStr">
        <is>
          <t>https://www.sears.com.mx/producto/3735251/tablet-samsung-galaxy-tab-s10-fe-10-9-2304x1440-wuxga-256gb-12gb-ram-android-16-gris</t>
        </is>
      </c>
      <c r="B187" s="127" t="n">
        <v>48</v>
      </c>
      <c r="C187" s="127" t="inlineStr"/>
      <c r="D187" s="127" t="inlineStr"/>
      <c r="E187" s="127" t="inlineStr">
        <is>
          <t>Tablet Samsung Galaxy Tab S10 FE 10.9" 2304x1440 WUXGA+, 256GB, 12GB RAM, Android 15, Gris.</t>
        </is>
      </c>
      <c r="F187" s="127" t="inlineStr">
        <is>
          <t>tablet</t>
        </is>
      </c>
      <c r="G187" s="127" t="inlineStr">
        <is>
          <t>Sears</t>
        </is>
      </c>
      <c r="H187" s="127" t="inlineStr">
        <is>
          <t>Samsung</t>
        </is>
      </c>
      <c r="I187" s="127" t="inlineStr">
        <is>
          <t>sea</t>
        </is>
      </c>
      <c r="J187" s="128" t="inlineStr"/>
      <c r="K187" s="128" t="inlineStr">
        <is>
          <t>$13,599.00</t>
        </is>
      </c>
      <c r="L187" s="127" t="inlineStr"/>
      <c r="M187" s="128" t="inlineStr"/>
      <c r="N187" s="127" t="inlineStr"/>
      <c r="O187" s="127" t="inlineStr"/>
      <c r="P187" s="127" t="inlineStr"/>
      <c r="Q187" s="127" t="inlineStr">
        <is>
          <t>OOS: no disponible — la página no dio precio tras varios intentos (sin inventario)</t>
        </is>
      </c>
      <c r="R187" s="127" t="inlineStr">
        <is>
          <t>2026-07-23 08:28:44</t>
        </is>
      </c>
      <c r="S187" s="4" t="n"/>
      <c r="T187" t="inlineStr">
        <is>
          <t>Samsung Galaxy Tab S10 Fe 2304X1440 Wuxga Android 15 . · $13,599</t>
        </is>
      </c>
      <c r="U187" s="127" t="inlineStr">
        <is>
          <t>Endaiaxi</t>
        </is>
      </c>
      <c r="V187" s="127" t="inlineStr"/>
    </row>
    <row r="188" ht="15" customHeight="1" s="117">
      <c r="A188" s="129" t="inlineStr">
        <is>
          <t>https://www.sears.com.mx/producto/3660181/tableta-galaxy-s10-lite-128gb-gray</t>
        </is>
      </c>
      <c r="B188" s="127" t="n">
        <v>9</v>
      </c>
      <c r="C188" s="127" t="inlineStr"/>
      <c r="D188" s="127" t="inlineStr"/>
      <c r="E188" s="127" t="inlineStr">
        <is>
          <t>Tableta Galaxy S10 Lite 128Gb Gray</t>
        </is>
      </c>
      <c r="F188" s="127" t="inlineStr">
        <is>
          <t>tablet</t>
        </is>
      </c>
      <c r="G188" s="127" t="inlineStr">
        <is>
          <t>Sears</t>
        </is>
      </c>
      <c r="H188" s="127" t="inlineStr">
        <is>
          <t>Samsung</t>
        </is>
      </c>
      <c r="I188" s="127" t="inlineStr">
        <is>
          <t>sea</t>
        </is>
      </c>
      <c r="J188" s="128" t="inlineStr">
        <is>
          <t>$7,999.00</t>
        </is>
      </c>
      <c r="K188" s="128" t="inlineStr">
        <is>
          <t>$7,999.00</t>
        </is>
      </c>
      <c r="L188" s="127" t="inlineStr"/>
      <c r="M188" s="128" t="inlineStr">
        <is>
          <t>$5,399.00</t>
        </is>
      </c>
      <c r="N188" s="127" t="inlineStr"/>
      <c r="O188" s="127" t="inlineStr">
        <is>
          <t>32.0%</t>
        </is>
      </c>
      <c r="P188" s="127" t="inlineStr">
        <is>
          <t>15 MSI</t>
        </is>
      </c>
      <c r="Q188" s="127" t="inlineStr">
        <is>
          <t>128</t>
        </is>
      </c>
      <c r="R188" s="127" t="inlineStr">
        <is>
          <t>2026-10-16 10:55:07</t>
        </is>
      </c>
      <c r="S188" s="4" t="n"/>
      <c r="T188" t="inlineStr">
        <is>
          <t>Galaxy S10 Lite Gray · $7,999</t>
        </is>
      </c>
      <c r="U188" s="127" t="inlineStr"/>
      <c r="V188" s="127" t="inlineStr"/>
    </row>
    <row r="189" ht="15" customHeight="1" s="117">
      <c r="A189" s="129" t="inlineStr">
        <is>
          <t>https://www.sears.com.mx/producto/3712136/tableta-galaxy-s11-ultra-256gb-silver</t>
        </is>
      </c>
      <c r="B189" s="127" t="n">
        <v>37</v>
      </c>
      <c r="C189" s="127" t="inlineStr"/>
      <c r="D189" s="127" t="inlineStr"/>
      <c r="E189" s="127" t="inlineStr">
        <is>
          <t>Tableta Galaxy S11 Ultra 256Gb Silver</t>
        </is>
      </c>
      <c r="F189" s="127" t="inlineStr">
        <is>
          <t>tablet</t>
        </is>
      </c>
      <c r="G189" s="127" t="inlineStr">
        <is>
          <t>Sears</t>
        </is>
      </c>
      <c r="H189" s="127" t="inlineStr">
        <is>
          <t>Samsung</t>
        </is>
      </c>
      <c r="I189" s="125" t="inlineStr">
        <is>
          <t>sea</t>
        </is>
      </c>
      <c r="J189" s="125" t="inlineStr">
        <is>
          <t>$27,999.00</t>
        </is>
      </c>
      <c r="K189" s="146" t="inlineStr">
        <is>
          <t>$26,999.00</t>
        </is>
      </c>
      <c r="L189" s="127" t="inlineStr">
        <is>
          <t>⚠️ MISMATCH</t>
        </is>
      </c>
      <c r="M189" s="128" t="inlineStr">
        <is>
          <t>$17,999.00</t>
        </is>
      </c>
      <c r="N189" s="127" t="inlineStr"/>
      <c r="O189" s="127" t="inlineStr">
        <is>
          <t>33.0%</t>
        </is>
      </c>
      <c r="P189" s="127" t="inlineStr">
        <is>
          <t>15 MSI</t>
        </is>
      </c>
      <c r="Q189" s="127" t="inlineStr">
        <is>
          <t>256</t>
        </is>
      </c>
      <c r="R189" s="127" t="inlineStr">
        <is>
          <t>2026-10-16 10:55:24</t>
        </is>
      </c>
      <c r="S189" s="4" t="n"/>
      <c r="T189" t="inlineStr">
        <is>
          <t>Galaxy S11 Ultra Silver · $26,999</t>
        </is>
      </c>
      <c r="U189" s="127" t="inlineStr"/>
      <c r="V189" s="127" t="inlineStr"/>
    </row>
    <row r="190" ht="15" customHeight="1" s="117">
      <c r="A190" s="129" t="inlineStr">
        <is>
          <t>https://www.sears.com.mx/producto/3718141/tableta-galaxy-tab-a11-128gb-silver</t>
        </is>
      </c>
      <c r="B190" s="127" t="n">
        <v>1</v>
      </c>
      <c r="C190" s="127" t="inlineStr"/>
      <c r="D190" s="127" t="inlineStr"/>
      <c r="E190" s="127" t="inlineStr">
        <is>
          <t>Tableta Galaxy Tab A11 128Gb Silver</t>
        </is>
      </c>
      <c r="F190" s="127" t="inlineStr">
        <is>
          <t>tablet</t>
        </is>
      </c>
      <c r="G190" s="127" t="inlineStr">
        <is>
          <t>Sears</t>
        </is>
      </c>
      <c r="H190" s="127" t="inlineStr">
        <is>
          <t>Samsung</t>
        </is>
      </c>
      <c r="I190" s="127" t="inlineStr">
        <is>
          <t>sea</t>
        </is>
      </c>
      <c r="J190" s="128" t="inlineStr">
        <is>
          <t>$3,999.00</t>
        </is>
      </c>
      <c r="K190" s="128" t="inlineStr">
        <is>
          <t>$3,999.00</t>
        </is>
      </c>
      <c r="L190" s="127" t="inlineStr"/>
      <c r="M190" s="128" t="inlineStr">
        <is>
          <t>$2,599.00</t>
        </is>
      </c>
      <c r="N190" s="127" t="inlineStr"/>
      <c r="O190" s="127" t="inlineStr">
        <is>
          <t>35.0%</t>
        </is>
      </c>
      <c r="P190" s="127" t="inlineStr">
        <is>
          <t>15 MSI</t>
        </is>
      </c>
      <c r="Q190" s="127" t="inlineStr">
        <is>
          <t>128</t>
        </is>
      </c>
      <c r="R190" s="127" t="inlineStr">
        <is>
          <t>2026-10-16 10:55:37</t>
        </is>
      </c>
      <c r="S190" s="4" t="n"/>
      <c r="T190" t="inlineStr">
        <is>
          <t>Galaxy Tab A11 Silver · $3,999</t>
        </is>
      </c>
      <c r="U190" s="127" t="inlineStr"/>
      <c r="V190" s="127" t="inlineStr"/>
    </row>
    <row r="191" ht="15" customHeight="1" s="117">
      <c r="A191" s="129" t="inlineStr">
        <is>
          <t>https://www.sears.com.mx/producto/3411597/tableta-huawei-matepad-se-11-8gb-ram-128gb</t>
        </is>
      </c>
      <c r="B191" s="127" t="n">
        <v>4</v>
      </c>
      <c r="C191" s="120" t="inlineStr"/>
      <c r="D191" s="127" t="inlineStr"/>
      <c r="E191" s="127" t="inlineStr">
        <is>
          <t>Tableta Huawei Matepad Se 11" 8Gb Ram 128Gb</t>
        </is>
      </c>
      <c r="F191" s="127" t="inlineStr">
        <is>
          <t>tablet</t>
        </is>
      </c>
      <c r="G191" s="127" t="inlineStr">
        <is>
          <t>Sears</t>
        </is>
      </c>
      <c r="H191" s="127" t="inlineStr">
        <is>
          <t>Huawei</t>
        </is>
      </c>
      <c r="I191" s="125" t="inlineStr">
        <is>
          <t>sea</t>
        </is>
      </c>
      <c r="J191" s="125" t="inlineStr">
        <is>
          <t>$6,999.00</t>
        </is>
      </c>
      <c r="K191" s="128" t="inlineStr">
        <is>
          <t>$4,999.00</t>
        </is>
      </c>
      <c r="L191" s="127" t="inlineStr">
        <is>
          <t>⚠️ MISMATCH</t>
        </is>
      </c>
      <c r="M191" s="128" t="inlineStr">
        <is>
          <t>$4,199.00</t>
        </is>
      </c>
      <c r="N191" s="127" t="inlineStr"/>
      <c r="O191" s="127" t="inlineStr">
        <is>
          <t>16.0%</t>
        </is>
      </c>
      <c r="P191" s="127" t="inlineStr">
        <is>
          <t>15 MSI</t>
        </is>
      </c>
      <c r="Q191" s="127" t="inlineStr">
        <is>
          <t>8 + 128</t>
        </is>
      </c>
      <c r="R191" s="127" t="inlineStr">
        <is>
          <t>2026-10-16 10:55:51</t>
        </is>
      </c>
      <c r="S191" s="4" t="n"/>
      <c r="T191" t="inlineStr">
        <is>
          <t>Huawei Matepad Se · $4,999</t>
        </is>
      </c>
      <c r="U191" s="127" t="inlineStr"/>
      <c r="V191" s="127" t="inlineStr"/>
    </row>
    <row r="192" ht="15" customHeight="1" s="117">
      <c r="A192" s="129" t="inlineStr">
        <is>
          <t>https://www.sears.com.mx/producto/3570013/tableta-samsung-galaxy-tab-s10-fe-12gb-256gb-azul</t>
        </is>
      </c>
      <c r="B192" s="127" t="n">
        <v>46</v>
      </c>
      <c r="C192" s="127" t="inlineStr"/>
      <c r="D192" s="127" t="inlineStr"/>
      <c r="E192" s="127" t="inlineStr">
        <is>
          <t>Tableta Samsung Galaxy Tab S10 Fe+ 12Gb 256Gb Azul</t>
        </is>
      </c>
      <c r="F192" s="127" t="inlineStr">
        <is>
          <t>tablet</t>
        </is>
      </c>
      <c r="G192" s="127" t="inlineStr">
        <is>
          <t>Sears</t>
        </is>
      </c>
      <c r="H192" s="127" t="inlineStr">
        <is>
          <t>Samsung</t>
        </is>
      </c>
      <c r="I192" s="127" t="inlineStr">
        <is>
          <t>sea</t>
        </is>
      </c>
      <c r="J192" s="128" t="inlineStr"/>
      <c r="K192" s="128" t="inlineStr">
        <is>
          <t>$9,999.00</t>
        </is>
      </c>
      <c r="L192" s="127" t="inlineStr"/>
      <c r="M192" s="128" t="inlineStr"/>
      <c r="N192" s="127" t="inlineStr"/>
      <c r="O192" s="127" t="inlineStr"/>
      <c r="P192" s="127" t="inlineStr"/>
      <c r="Q192" s="127" t="inlineStr">
        <is>
          <t>OOS: no disponible — la página no dio precio tras varios intentos (sin inventario)</t>
        </is>
      </c>
      <c r="R192" s="127" t="inlineStr">
        <is>
          <t>2026-07-23 08:29:39</t>
        </is>
      </c>
      <c r="S192" s="4" t="n"/>
      <c r="T192" t="inlineStr">
        <is>
          <t>Samsung Galaxy Tab S10 Fe · $9,999</t>
        </is>
      </c>
      <c r="U192" s="127" t="inlineStr"/>
      <c r="V192" s="127" t="inlineStr"/>
    </row>
    <row r="193" ht="15" customHeight="1" s="117">
      <c r="A193" s="144" t="inlineStr">
        <is>
          <t>https://www.telcel.com/tienda/producto/telefonos-y-smartphones/samsung-galaxy-a56-5g-negro-256gb/71001964</t>
        </is>
      </c>
      <c r="B193" s="140" t="n">
        <v>83</v>
      </c>
      <c r="C193" s="140" t="inlineStr"/>
      <c r="D193" s="140" t="inlineStr"/>
      <c r="E193" s="140" t="inlineStr">
        <is>
          <t>Galaxy A56 5G</t>
        </is>
      </c>
      <c r="F193" s="140" t="inlineStr">
        <is>
          <t>smartphones</t>
        </is>
      </c>
      <c r="G193" s="140" t="inlineStr">
        <is>
          <t>Telcel</t>
        </is>
      </c>
      <c r="H193" s="140" t="inlineStr">
        <is>
          <t>Samsung</t>
        </is>
      </c>
      <c r="I193" s="145" t="inlineStr">
        <is>
          <t>tel</t>
        </is>
      </c>
      <c r="J193" s="145" t="inlineStr">
        <is>
          <t>$10,999.00</t>
        </is>
      </c>
      <c r="K193" s="143" t="inlineStr">
        <is>
          <t>$10,999.00</t>
        </is>
      </c>
      <c r="L193" s="140" t="inlineStr"/>
      <c r="M193" s="143" t="inlineStr">
        <is>
          <t>$7,999.00</t>
        </is>
      </c>
      <c r="N193" s="140" t="inlineStr"/>
      <c r="O193" s="140" t="inlineStr">
        <is>
          <t>27.0%</t>
        </is>
      </c>
      <c r="P193" s="140" t="inlineStr">
        <is>
          <t>hasta 13 pagos</t>
        </is>
      </c>
      <c r="Q193" s="140" t="inlineStr"/>
      <c r="R193" s="140" t="inlineStr">
        <is>
          <t>2026-10-16 10:16:44</t>
        </is>
      </c>
      <c r="S193" s="4" t="n"/>
      <c r="T193" t="inlineStr">
        <is>
          <t>Galaxy A56 5G · $10,999</t>
        </is>
      </c>
      <c r="U193" s="140" t="inlineStr"/>
      <c r="V193" s="140" t="inlineStr"/>
    </row>
    <row r="194" ht="15" customHeight="1" s="117">
      <c r="A194" s="144" t="inlineStr">
        <is>
          <t>https://www.telcel.com/tienda/producto/telefonos-y-smartphones/samsung-galaxy-a56-verde-256gb/71001963</t>
        </is>
      </c>
      <c r="B194" s="140" t="n">
        <v>7402</v>
      </c>
      <c r="C194" s="140" t="inlineStr"/>
      <c r="D194" s="140" t="inlineStr"/>
      <c r="E194" s="140" t="inlineStr">
        <is>
          <t>Galaxy A56 5G</t>
        </is>
      </c>
      <c r="F194" s="140" t="inlineStr">
        <is>
          <t>smartphones</t>
        </is>
      </c>
      <c r="G194" s="140" t="inlineStr">
        <is>
          <t>Telcel</t>
        </is>
      </c>
      <c r="H194" s="140" t="inlineStr">
        <is>
          <t>Samsung</t>
        </is>
      </c>
      <c r="I194" s="140" t="inlineStr">
        <is>
          <t>tel</t>
        </is>
      </c>
      <c r="J194" s="143" t="inlineStr">
        <is>
          <t>$10,999.00</t>
        </is>
      </c>
      <c r="K194" s="143" t="inlineStr">
        <is>
          <t>$10,999.00</t>
        </is>
      </c>
      <c r="L194" s="140" t="inlineStr"/>
      <c r="M194" s="143" t="inlineStr">
        <is>
          <t>$7,999.00</t>
        </is>
      </c>
      <c r="N194" s="140" t="inlineStr"/>
      <c r="O194" s="140" t="inlineStr">
        <is>
          <t>27.0%</t>
        </is>
      </c>
      <c r="P194" s="140" t="inlineStr">
        <is>
          <t>hasta 13 pagos</t>
        </is>
      </c>
      <c r="Q194" s="140" t="inlineStr"/>
      <c r="R194" s="140" t="inlineStr">
        <is>
          <t>2026-10-16 10:17:13</t>
        </is>
      </c>
      <c r="S194" s="4" t="n"/>
      <c r="T194" t="inlineStr">
        <is>
          <t>Galaxy A56 5G · $10,999</t>
        </is>
      </c>
      <c r="U194" s="140" t="inlineStr"/>
      <c r="V194" s="140" t="inlineStr"/>
    </row>
    <row r="195" ht="15" customHeight="1" s="117">
      <c r="A195" s="144" t="inlineStr">
        <is>
          <t>https://www.telcel.com/tienda/producto/telefonos-y-smartphones/samsung-galaxy-s25-azul-256gb/71002039</t>
        </is>
      </c>
      <c r="B195" s="140" t="n">
        <v>87</v>
      </c>
      <c r="C195" s="140" t="inlineStr"/>
      <c r="D195" s="140" t="inlineStr"/>
      <c r="E195" s="140" t="inlineStr">
        <is>
          <t>Galaxy S25</t>
        </is>
      </c>
      <c r="F195" s="140" t="inlineStr">
        <is>
          <t>smartphones</t>
        </is>
      </c>
      <c r="G195" s="140" t="inlineStr">
        <is>
          <t>Telcel</t>
        </is>
      </c>
      <c r="H195" s="140" t="inlineStr">
        <is>
          <t>Samsung</t>
        </is>
      </c>
      <c r="I195" s="140" t="inlineStr">
        <is>
          <t>tel</t>
        </is>
      </c>
      <c r="J195" s="143" t="inlineStr">
        <is>
          <t>$21,499.00</t>
        </is>
      </c>
      <c r="K195" s="143" t="inlineStr">
        <is>
          <t>$21,499.00</t>
        </is>
      </c>
      <c r="L195" s="140" t="inlineStr"/>
      <c r="M195" s="143" t="inlineStr">
        <is>
          <t>$12,999.00</t>
        </is>
      </c>
      <c r="N195" s="140" t="inlineStr"/>
      <c r="O195" s="140" t="inlineStr">
        <is>
          <t>39.0%</t>
        </is>
      </c>
      <c r="P195" s="140" t="inlineStr">
        <is>
          <t>hasta 13 pagos</t>
        </is>
      </c>
      <c r="Q195" s="140" t="inlineStr"/>
      <c r="R195" s="140" t="inlineStr">
        <is>
          <t>2026-10-16 10:17:39</t>
        </is>
      </c>
      <c r="S195" s="4" t="n"/>
      <c r="T195" t="inlineStr">
        <is>
          <t>Galaxy S25 · $21,499</t>
        </is>
      </c>
      <c r="U195" s="140" t="inlineStr"/>
      <c r="V195" s="140" t="inlineStr"/>
    </row>
    <row r="196" ht="15" customHeight="1" s="117">
      <c r="A196" s="144" t="inlineStr">
        <is>
          <t>https://www.telcel.com/tienda/producto/telefonos-y-smartphones/samsung-galaxy-s25-edge-azul-256gb/71002543</t>
        </is>
      </c>
      <c r="B196" s="140" t="n">
        <v>89</v>
      </c>
      <c r="C196" s="140" t="inlineStr"/>
      <c r="D196" s="140" t="inlineStr"/>
      <c r="E196" s="140" t="inlineStr">
        <is>
          <t>Galaxy S25 Edge</t>
        </is>
      </c>
      <c r="F196" s="140" t="inlineStr">
        <is>
          <t>smartphones</t>
        </is>
      </c>
      <c r="G196" s="140" t="inlineStr">
        <is>
          <t>Telcel</t>
        </is>
      </c>
      <c r="H196" s="140" t="inlineStr">
        <is>
          <t>Samsung</t>
        </is>
      </c>
      <c r="I196" s="140" t="inlineStr">
        <is>
          <t>tel</t>
        </is>
      </c>
      <c r="J196" s="143" t="inlineStr">
        <is>
          <t>$28,499.00</t>
        </is>
      </c>
      <c r="K196" s="143" t="inlineStr">
        <is>
          <t>$28,499.00</t>
        </is>
      </c>
      <c r="L196" s="140" t="inlineStr"/>
      <c r="M196" s="143" t="inlineStr">
        <is>
          <t>$13,309.00</t>
        </is>
      </c>
      <c r="N196" s="140" t="inlineStr"/>
      <c r="O196" s="140" t="inlineStr">
        <is>
          <t>53.0%</t>
        </is>
      </c>
      <c r="P196" s="140" t="inlineStr">
        <is>
          <t>hasta 13 pagos</t>
        </is>
      </c>
      <c r="Q196" s="140" t="inlineStr"/>
      <c r="R196" s="140" t="inlineStr">
        <is>
          <t>2026-10-16 10:18:07</t>
        </is>
      </c>
      <c r="S196" s="4" t="n"/>
      <c r="T196" t="inlineStr">
        <is>
          <t>Galaxy S25 Edge · $28,499</t>
        </is>
      </c>
      <c r="U196" s="140" t="inlineStr"/>
      <c r="V196" s="140" t="inlineStr"/>
    </row>
    <row r="197" ht="15" customHeight="1" s="117">
      <c r="A197" s="144" t="inlineStr">
        <is>
          <t>https://www.telcel.com/tienda/producto/telefonos-y-smartphones/samsung-galaxy-s25-ultra-gris-512gb/71002032</t>
        </is>
      </c>
      <c r="B197" s="140" t="n">
        <v>94</v>
      </c>
      <c r="C197" s="140" t="inlineStr"/>
      <c r="D197" s="140" t="inlineStr"/>
      <c r="E197" s="140" t="inlineStr">
        <is>
          <t>Galaxy S25 Ultra</t>
        </is>
      </c>
      <c r="F197" s="140" t="inlineStr">
        <is>
          <t>smartphones</t>
        </is>
      </c>
      <c r="G197" s="140" t="inlineStr">
        <is>
          <t>Telcel</t>
        </is>
      </c>
      <c r="H197" s="140" t="inlineStr">
        <is>
          <t>Samsung</t>
        </is>
      </c>
      <c r="I197" s="140" t="inlineStr">
        <is>
          <t>tel</t>
        </is>
      </c>
      <c r="J197" s="143" t="inlineStr">
        <is>
          <t>$35,999.00</t>
        </is>
      </c>
      <c r="K197" s="143" t="inlineStr">
        <is>
          <t>$35,999.00</t>
        </is>
      </c>
      <c r="L197" s="140" t="inlineStr"/>
      <c r="M197" s="143" t="inlineStr">
        <is>
          <t>$22,999.00</t>
        </is>
      </c>
      <c r="N197" s="140" t="inlineStr"/>
      <c r="O197" s="140" t="inlineStr">
        <is>
          <t>36.0%</t>
        </is>
      </c>
      <c r="P197" s="140" t="inlineStr">
        <is>
          <t>hasta 13 pagos</t>
        </is>
      </c>
      <c r="Q197" s="140" t="inlineStr"/>
      <c r="R197" s="140" t="inlineStr">
        <is>
          <t>2026-10-16 10:18:33</t>
        </is>
      </c>
      <c r="S197" s="4" t="n"/>
      <c r="T197" t="inlineStr">
        <is>
          <t>Galaxy S25 Ultra · $35,999</t>
        </is>
      </c>
      <c r="U197" s="140" t="inlineStr"/>
      <c r="V197" s="140" t="inlineStr"/>
    </row>
    <row r="198" ht="15" customHeight="1" s="117">
      <c r="A198" s="144" t="inlineStr">
        <is>
          <t>https://www.telcel.com/tienda/producto/telefonos-y-smartphones/samsung-galaxy-z-fold7-negro-512gb/71002268</t>
        </is>
      </c>
      <c r="B198" s="140" t="n">
        <v>99</v>
      </c>
      <c r="C198" s="140" t="inlineStr"/>
      <c r="D198" s="140" t="inlineStr"/>
      <c r="E198" s="140" t="inlineStr">
        <is>
          <t>Galaxy Z Fold7</t>
        </is>
      </c>
      <c r="F198" s="140" t="inlineStr">
        <is>
          <t>smartphones</t>
        </is>
      </c>
      <c r="G198" s="140" t="inlineStr">
        <is>
          <t>Telcel</t>
        </is>
      </c>
      <c r="H198" s="140" t="inlineStr">
        <is>
          <t>Samsung</t>
        </is>
      </c>
      <c r="I198" s="140" t="inlineStr">
        <is>
          <t>tel</t>
        </is>
      </c>
      <c r="J198" s="143" t="inlineStr">
        <is>
          <t>$45,999.00</t>
        </is>
      </c>
      <c r="K198" s="143" t="inlineStr">
        <is>
          <t>$45,999.00</t>
        </is>
      </c>
      <c r="L198" s="140" t="inlineStr"/>
      <c r="M198" s="143" t="inlineStr">
        <is>
          <t>$29,759.00</t>
        </is>
      </c>
      <c r="N198" s="140" t="inlineStr"/>
      <c r="O198" s="140" t="inlineStr">
        <is>
          <t>35.0%</t>
        </is>
      </c>
      <c r="P198" s="140" t="inlineStr">
        <is>
          <t>hasta 13 pagos</t>
        </is>
      </c>
      <c r="Q198" s="140" t="inlineStr"/>
      <c r="R198" s="140" t="inlineStr">
        <is>
          <t>2026-10-16 10:18:59</t>
        </is>
      </c>
      <c r="S198" s="4" t="n"/>
      <c r="T198" t="inlineStr">
        <is>
          <t>Galaxy Z Fold7 · $45,999</t>
        </is>
      </c>
      <c r="U198" s="140" t="inlineStr"/>
      <c r="V198" s="140" t="inlineStr"/>
    </row>
    <row r="199" ht="15" customHeight="1" s="117">
      <c r="A199" s="144" t="inlineStr">
        <is>
          <t>https://www.telcel.com/tienda/producto/telefonos-y-smartphones/honor-400-dorado-512gb/71002234</t>
        </is>
      </c>
      <c r="B199" s="140" t="n">
        <v>101</v>
      </c>
      <c r="C199" s="140" t="inlineStr"/>
      <c r="D199" s="140" t="inlineStr"/>
      <c r="E199" s="140" t="inlineStr">
        <is>
          <t>HONOR 400</t>
        </is>
      </c>
      <c r="F199" s="140" t="inlineStr">
        <is>
          <t>smartphones</t>
        </is>
      </c>
      <c r="G199" s="140" t="inlineStr">
        <is>
          <t>Telcel</t>
        </is>
      </c>
      <c r="H199" s="140" t="inlineStr">
        <is>
          <t>Honor</t>
        </is>
      </c>
      <c r="I199" s="140" t="inlineStr">
        <is>
          <t>tel</t>
        </is>
      </c>
      <c r="J199" s="143" t="inlineStr">
        <is>
          <t>$12,999.00</t>
        </is>
      </c>
      <c r="K199" s="143" t="inlineStr">
        <is>
          <t>$12,999.00</t>
        </is>
      </c>
      <c r="L199" s="140" t="inlineStr"/>
      <c r="M199" s="143" t="inlineStr">
        <is>
          <t>$10,999.00</t>
        </is>
      </c>
      <c r="N199" s="140" t="inlineStr"/>
      <c r="O199" s="140" t="inlineStr">
        <is>
          <t>15.0%</t>
        </is>
      </c>
      <c r="P199" s="140" t="inlineStr">
        <is>
          <t>hasta 13 pagos</t>
        </is>
      </c>
      <c r="Q199" s="140" t="inlineStr"/>
      <c r="R199" s="140" t="inlineStr">
        <is>
          <t>2026-10-16 10:19:20</t>
        </is>
      </c>
      <c r="S199" s="4" t="n"/>
      <c r="T199" t="inlineStr">
        <is>
          <t>400 · $12,999</t>
        </is>
      </c>
      <c r="U199" s="140" t="inlineStr"/>
      <c r="V199" s="140" t="inlineStr"/>
    </row>
    <row r="200" ht="15" customHeight="1" s="117">
      <c r="A200" s="144" t="inlineStr">
        <is>
          <t>https://www.telcel.com/tienda/producto/telefonos-y-smartphones/honor-magic8-lite-negro-512gb/71003670</t>
        </is>
      </c>
      <c r="B200" s="140" t="n">
        <v>112</v>
      </c>
      <c r="C200" s="140" t="inlineStr"/>
      <c r="D200" s="140" t="inlineStr"/>
      <c r="E200" s="140" t="inlineStr">
        <is>
          <t>Magic8 Lite</t>
        </is>
      </c>
      <c r="F200" s="140" t="inlineStr">
        <is>
          <t>smartphones</t>
        </is>
      </c>
      <c r="G200" s="140" t="inlineStr">
        <is>
          <t>Telcel</t>
        </is>
      </c>
      <c r="H200" s="140" t="inlineStr">
        <is>
          <t>Honor</t>
        </is>
      </c>
      <c r="I200" s="140" t="inlineStr">
        <is>
          <t>tel</t>
        </is>
      </c>
      <c r="J200" s="143" t="inlineStr">
        <is>
          <t>$9,999.00</t>
        </is>
      </c>
      <c r="K200" s="143" t="inlineStr">
        <is>
          <t>$9,999.00</t>
        </is>
      </c>
      <c r="L200" s="140" t="inlineStr"/>
      <c r="M200" s="143" t="inlineStr">
        <is>
          <t>$9,599.00</t>
        </is>
      </c>
      <c r="N200" s="140" t="inlineStr"/>
      <c r="O200" s="140" t="inlineStr">
        <is>
          <t>4.0%</t>
        </is>
      </c>
      <c r="P200" s="140" t="inlineStr">
        <is>
          <t>hasta 13 pagos</t>
        </is>
      </c>
      <c r="Q200" s="140" t="inlineStr"/>
      <c r="R200" s="140" t="inlineStr">
        <is>
          <t>2026-10-16 10:19:44</t>
        </is>
      </c>
      <c r="S200" s="4" t="n"/>
      <c r="T200" t="inlineStr">
        <is>
          <t>Magic8 Lite · $9,999</t>
        </is>
      </c>
      <c r="U200" s="140" t="inlineStr"/>
      <c r="V200" s="140" t="inlineStr"/>
    </row>
    <row r="201" ht="15" customHeight="1" s="117">
      <c r="A201" s="144" t="inlineStr">
        <is>
          <t>https://www.telcel.com/tienda/producto/telefonos-y-smartphones/huawei-nova-14-plus-freebuds-se-4-blanco-512gb/71003140</t>
        </is>
      </c>
      <c r="B201" s="140" t="n">
        <v>114</v>
      </c>
      <c r="C201" s="120" t="inlineStr"/>
      <c r="D201" s="140" t="inlineStr"/>
      <c r="E201" s="140" t="inlineStr">
        <is>
          <t>Nova 14 + FreeBuds SE 4</t>
        </is>
      </c>
      <c r="F201" s="140" t="inlineStr">
        <is>
          <t>smartphones</t>
        </is>
      </c>
      <c r="G201" s="140" t="inlineStr">
        <is>
          <t>Telcel</t>
        </is>
      </c>
      <c r="H201" s="140" t="inlineStr">
        <is>
          <t>Huawei</t>
        </is>
      </c>
      <c r="I201" s="140" t="inlineStr">
        <is>
          <t>tel</t>
        </is>
      </c>
      <c r="J201" s="143" t="inlineStr">
        <is>
          <t>$12,999.00</t>
        </is>
      </c>
      <c r="K201" s="143" t="inlineStr">
        <is>
          <t>$12,999.00</t>
        </is>
      </c>
      <c r="L201" s="140" t="inlineStr"/>
      <c r="M201" s="143" t="inlineStr">
        <is>
          <t>$7,999.00</t>
        </is>
      </c>
      <c r="N201" s="140" t="inlineStr"/>
      <c r="O201" s="140" t="inlineStr">
        <is>
          <t>38.0%</t>
        </is>
      </c>
      <c r="P201" s="140" t="inlineStr">
        <is>
          <t>hasta 13 pagos</t>
        </is>
      </c>
      <c r="Q201" s="140" t="inlineStr"/>
      <c r="R201" s="140" t="inlineStr">
        <is>
          <t>2026-10-16 10:20:06</t>
        </is>
      </c>
      <c r="S201" s="4" t="n"/>
      <c r="T201" t="inlineStr">
        <is>
          <t>Nova 14 Freebuds Se 4 · $12,999</t>
        </is>
      </c>
      <c r="U201" s="140" t="inlineStr"/>
      <c r="V201" s="140" t="inlineStr"/>
    </row>
    <row r="202" ht="15" customHeight="1" s="117">
      <c r="A202" s="144" t="inlineStr">
        <is>
          <t>https://www.telcel.com/tienda/producto/telefonos-y-smartphones/huawei-nova-14-pro-plus-freebuds-se-4-blanco-512gb/71003143</t>
        </is>
      </c>
      <c r="B202" s="140" t="n">
        <v>115</v>
      </c>
      <c r="C202" s="120" t="inlineStr"/>
      <c r="D202" s="140" t="inlineStr"/>
      <c r="E202" s="140" t="inlineStr">
        <is>
          <t>Nova 14 Pro + FreeBuds SE 4</t>
        </is>
      </c>
      <c r="F202" s="140" t="inlineStr">
        <is>
          <t>smartphones</t>
        </is>
      </c>
      <c r="G202" s="140" t="inlineStr">
        <is>
          <t>Telcel</t>
        </is>
      </c>
      <c r="H202" s="140" t="inlineStr">
        <is>
          <t>Huawei</t>
        </is>
      </c>
      <c r="I202" s="140" t="inlineStr">
        <is>
          <t>tel</t>
        </is>
      </c>
      <c r="J202" s="143" t="inlineStr">
        <is>
          <t>$16,999.00</t>
        </is>
      </c>
      <c r="K202" s="143" t="inlineStr">
        <is>
          <t>$16,999.00</t>
        </is>
      </c>
      <c r="L202" s="140" t="inlineStr"/>
      <c r="M202" s="143" t="inlineStr">
        <is>
          <t>$9,499.00</t>
        </is>
      </c>
      <c r="N202" s="140" t="inlineStr"/>
      <c r="O202" s="140" t="inlineStr">
        <is>
          <t>44.0%</t>
        </is>
      </c>
      <c r="P202" s="140" t="inlineStr">
        <is>
          <t>hasta 13 pagos</t>
        </is>
      </c>
      <c r="Q202" s="140" t="inlineStr"/>
      <c r="R202" s="140" t="inlineStr">
        <is>
          <t>2026-10-16 10:20:30</t>
        </is>
      </c>
      <c r="S202" s="4" t="n"/>
      <c r="T202" t="inlineStr">
        <is>
          <t>Nova 14 Pro Freebuds Se 4 · $16,999</t>
        </is>
      </c>
      <c r="U202" s="140" t="inlineStr"/>
      <c r="V202" s="140" t="inlineStr"/>
    </row>
    <row r="203" ht="15" customHeight="1" s="117">
      <c r="A203" s="144" t="inlineStr">
        <is>
          <t>https://www.telcel.com/tienda/producto/telefonos-y-smartphones/huawei-pura-80-blanco-256gb/71002574</t>
        </is>
      </c>
      <c r="B203" s="140" t="n">
        <v>118</v>
      </c>
      <c r="C203" s="120" t="inlineStr"/>
      <c r="D203" s="140" t="inlineStr"/>
      <c r="E203" s="140" t="inlineStr">
        <is>
          <t>Pura 80</t>
        </is>
      </c>
      <c r="F203" s="140" t="inlineStr">
        <is>
          <t>smartphones</t>
        </is>
      </c>
      <c r="G203" s="140" t="inlineStr">
        <is>
          <t>Telcel</t>
        </is>
      </c>
      <c r="H203" s="140" t="inlineStr">
        <is>
          <t>Huawei</t>
        </is>
      </c>
      <c r="I203" s="140" t="inlineStr">
        <is>
          <t>tel</t>
        </is>
      </c>
      <c r="J203" s="143" t="inlineStr">
        <is>
          <t>$21,499.00</t>
        </is>
      </c>
      <c r="K203" s="143" t="inlineStr">
        <is>
          <t>$21,499.00</t>
        </is>
      </c>
      <c r="L203" s="140" t="inlineStr"/>
      <c r="M203" s="143" t="inlineStr">
        <is>
          <t>$10,499.00</t>
        </is>
      </c>
      <c r="N203" s="140" t="inlineStr"/>
      <c r="O203" s="140" t="inlineStr">
        <is>
          <t>51.0%</t>
        </is>
      </c>
      <c r="P203" s="140" t="inlineStr">
        <is>
          <t>hasta 13 pagos</t>
        </is>
      </c>
      <c r="Q203" s="140" t="inlineStr"/>
      <c r="R203" s="140" t="inlineStr">
        <is>
          <t>2026-10-16 10:20:59</t>
        </is>
      </c>
      <c r="S203" s="4" t="n"/>
      <c r="T203" t="inlineStr">
        <is>
          <t>Pura 80 · $21,499</t>
        </is>
      </c>
      <c r="U203" s="140" t="inlineStr"/>
      <c r="V203" s="140" t="inlineStr"/>
    </row>
    <row r="204" ht="15" customHeight="1" s="117">
      <c r="A204" s="144" t="inlineStr">
        <is>
          <t>https://www.telcel.com/tienda/producto/telefonos-y-smartphones/huawei-pura-80-pro-blanco-512gb/71002359</t>
        </is>
      </c>
      <c r="B204" s="140" t="n">
        <v>120</v>
      </c>
      <c r="C204" s="120" t="inlineStr"/>
      <c r="D204" s="140" t="inlineStr"/>
      <c r="E204" s="140" t="inlineStr">
        <is>
          <t>Pura 80 Pro</t>
        </is>
      </c>
      <c r="F204" s="140" t="inlineStr">
        <is>
          <t>smartphones</t>
        </is>
      </c>
      <c r="G204" s="140" t="inlineStr">
        <is>
          <t>Telcel</t>
        </is>
      </c>
      <c r="H204" s="140" t="inlineStr">
        <is>
          <t>Huawei</t>
        </is>
      </c>
      <c r="I204" s="140" t="inlineStr">
        <is>
          <t>tel</t>
        </is>
      </c>
      <c r="J204" s="143" t="inlineStr">
        <is>
          <t>$29,999.00</t>
        </is>
      </c>
      <c r="K204" s="143" t="inlineStr">
        <is>
          <t>$29,999.00</t>
        </is>
      </c>
      <c r="L204" s="140" t="inlineStr"/>
      <c r="M204" s="143" t="inlineStr">
        <is>
          <t>$17,799.00</t>
        </is>
      </c>
      <c r="N204" s="140" t="inlineStr"/>
      <c r="O204" s="140" t="inlineStr">
        <is>
          <t>40.0%</t>
        </is>
      </c>
      <c r="P204" s="140" t="inlineStr">
        <is>
          <t>hasta 13 pagos</t>
        </is>
      </c>
      <c r="Q204" s="140" t="inlineStr"/>
      <c r="R204" s="140" t="inlineStr">
        <is>
          <t>2026-10-16 10:21:24</t>
        </is>
      </c>
      <c r="S204" s="4" t="n"/>
      <c r="T204" t="inlineStr">
        <is>
          <t>Pura 80 Pro · $29,999</t>
        </is>
      </c>
      <c r="U204" s="140" t="inlineStr"/>
      <c r="V204" s="140" t="inlineStr"/>
    </row>
    <row r="205" ht="15" customHeight="1" s="117">
      <c r="A205" s="144" t="inlineStr">
        <is>
          <t>https://www.telcel.com/tienda/producto/telefonos-y-smartphones/oppo-reno13-f-morado-256gb/71001814</t>
        </is>
      </c>
      <c r="B205" s="140" t="n">
        <v>123</v>
      </c>
      <c r="C205" s="140" t="inlineStr"/>
      <c r="D205" s="140" t="inlineStr"/>
      <c r="E205" s="140" t="inlineStr">
        <is>
          <t>Reno13 F</t>
        </is>
      </c>
      <c r="F205" s="140" t="inlineStr">
        <is>
          <t>smartphones</t>
        </is>
      </c>
      <c r="G205" s="140" t="inlineStr">
        <is>
          <t>Telcel</t>
        </is>
      </c>
      <c r="H205" s="140" t="inlineStr">
        <is>
          <t>OPPO</t>
        </is>
      </c>
      <c r="I205" s="142" t="inlineStr">
        <is>
          <t>tel</t>
        </is>
      </c>
      <c r="J205" s="142" t="inlineStr"/>
      <c r="K205" s="143" t="inlineStr">
        <is>
          <t>$9,799.00</t>
        </is>
      </c>
      <c r="L205" s="124" t="inlineStr"/>
      <c r="M205" s="143" t="inlineStr">
        <is>
          <t>$9,999.00</t>
        </is>
      </c>
      <c r="N205" s="140" t="inlineStr">
        <is>
          <t>⚠️ PRICE &gt; RRP</t>
        </is>
      </c>
      <c r="O205" s="140" t="inlineStr">
        <is>
          <t>2.0%</t>
        </is>
      </c>
      <c r="P205" s="140" t="inlineStr">
        <is>
          <t>hasta 13 pagos</t>
        </is>
      </c>
      <c r="Q205" s="140" t="inlineStr">
        <is>
          <t>⚠️ $9,999 = +2.0% over Official RRP $9,799</t>
        </is>
      </c>
      <c r="R205" s="140" t="inlineStr">
        <is>
          <t>2026-10-16 10:21:51</t>
        </is>
      </c>
      <c r="S205" s="4" t="n"/>
      <c r="T205" t="inlineStr">
        <is>
          <t>Reno13 F · $9,799</t>
        </is>
      </c>
      <c r="U205" s="140" t="inlineStr"/>
      <c r="V205" s="140" t="inlineStr"/>
    </row>
    <row r="206" ht="15" customHeight="1" s="117">
      <c r="A206" s="144" t="inlineStr">
        <is>
          <t>https://www.telcel.com/tienda/producto/telefonos-y-smartphones/oppo-reno14-blanco-512gb/71002521</t>
        </is>
      </c>
      <c r="B206" s="140" t="n">
        <v>121</v>
      </c>
      <c r="C206" s="140" t="inlineStr"/>
      <c r="D206" s="140" t="inlineStr"/>
      <c r="E206" s="140" t="inlineStr">
        <is>
          <t>Reno14</t>
        </is>
      </c>
      <c r="F206" s="140" t="inlineStr">
        <is>
          <t>smartphones</t>
        </is>
      </c>
      <c r="G206" s="140" t="inlineStr">
        <is>
          <t>Telcel</t>
        </is>
      </c>
      <c r="H206" s="140" t="inlineStr">
        <is>
          <t>OPPO</t>
        </is>
      </c>
      <c r="I206" s="140" t="inlineStr">
        <is>
          <t>tel</t>
        </is>
      </c>
      <c r="J206" s="143" t="inlineStr">
        <is>
          <t>$14,999.00</t>
        </is>
      </c>
      <c r="K206" s="143" t="inlineStr">
        <is>
          <t>$14,999.00</t>
        </is>
      </c>
      <c r="L206" s="140" t="inlineStr"/>
      <c r="M206" s="143" t="inlineStr">
        <is>
          <t>$12,499.00</t>
        </is>
      </c>
      <c r="N206" s="140" t="inlineStr"/>
      <c r="O206" s="140" t="inlineStr">
        <is>
          <t>16.0%</t>
        </is>
      </c>
      <c r="P206" s="140" t="inlineStr">
        <is>
          <t>hasta 13 pagos</t>
        </is>
      </c>
      <c r="Q206" s="140" t="inlineStr"/>
      <c r="R206" s="140" t="inlineStr">
        <is>
          <t>2026-10-16 10:22:14</t>
        </is>
      </c>
      <c r="S206" s="4" t="n"/>
      <c r="T206" t="inlineStr">
        <is>
          <t>Reno14 · $14,999</t>
        </is>
      </c>
      <c r="U206" s="140" t="inlineStr"/>
      <c r="V206" s="140" t="inlineStr"/>
    </row>
    <row r="207" ht="15" customHeight="1" s="117">
      <c r="A207" s="144" t="inlineStr">
        <is>
          <t>https://www.telcel.com/tienda/producto/telefonos-y-smartphones/oppo-reno14-f-verde-256gb/71002366</t>
        </is>
      </c>
      <c r="B207" s="140" t="n">
        <v>122</v>
      </c>
      <c r="C207" s="140" t="inlineStr"/>
      <c r="D207" s="140" t="inlineStr"/>
      <c r="E207" s="140" t="inlineStr">
        <is>
          <t>Reno14 F</t>
        </is>
      </c>
      <c r="F207" s="140" t="inlineStr">
        <is>
          <t>smartphones</t>
        </is>
      </c>
      <c r="G207" s="140" t="inlineStr">
        <is>
          <t>Telcel</t>
        </is>
      </c>
      <c r="H207" s="140" t="inlineStr">
        <is>
          <t>OPPO</t>
        </is>
      </c>
      <c r="I207" s="140" t="inlineStr">
        <is>
          <t>tel</t>
        </is>
      </c>
      <c r="J207" s="143" t="inlineStr">
        <is>
          <t>$9,999.00</t>
        </is>
      </c>
      <c r="K207" s="143" t="inlineStr">
        <is>
          <t>$9,999.00</t>
        </is>
      </c>
      <c r="L207" s="140" t="inlineStr"/>
      <c r="M207" s="143" t="inlineStr">
        <is>
          <t>$8,999.00</t>
        </is>
      </c>
      <c r="N207" s="140" t="inlineStr"/>
      <c r="O207" s="140" t="inlineStr">
        <is>
          <t>10.0%</t>
        </is>
      </c>
      <c r="P207" s="140" t="inlineStr">
        <is>
          <t>hasta 13 pagos</t>
        </is>
      </c>
      <c r="Q207" s="140" t="inlineStr"/>
      <c r="R207" s="140" t="inlineStr">
        <is>
          <t>2026-10-16 10:22:37</t>
        </is>
      </c>
      <c r="S207" s="4" t="n"/>
      <c r="T207" t="inlineStr">
        <is>
          <t>Reno14 F · $9,999</t>
        </is>
      </c>
      <c r="U207" s="140" t="inlineStr"/>
      <c r="V207" s="140" t="inlineStr"/>
    </row>
    <row r="208" ht="15" customHeight="1" s="117">
      <c r="A208" s="144" t="inlineStr">
        <is>
          <t>https://www.telcel.com/tienda/producto/telefonos-y-smartphones/oppo-reno14-f-star-wars-negro-256gb/71003148</t>
        </is>
      </c>
      <c r="B208" s="140" t="n">
        <v>124</v>
      </c>
      <c r="C208" s="140" t="inlineStr"/>
      <c r="D208" s="140" t="inlineStr"/>
      <c r="E208" s="140" t="inlineStr">
        <is>
          <t>Reno14 F Star Wars</t>
        </is>
      </c>
      <c r="F208" s="140" t="inlineStr">
        <is>
          <t>smartphones</t>
        </is>
      </c>
      <c r="G208" s="140" t="inlineStr">
        <is>
          <t>Telcel</t>
        </is>
      </c>
      <c r="H208" s="140" t="inlineStr">
        <is>
          <t>OPPO</t>
        </is>
      </c>
      <c r="I208" s="140" t="inlineStr">
        <is>
          <t>tel</t>
        </is>
      </c>
      <c r="J208" s="143" t="inlineStr"/>
      <c r="K208" s="143" t="inlineStr">
        <is>
          <t>$11,999.00</t>
        </is>
      </c>
      <c r="L208" s="140" t="inlineStr"/>
      <c r="M208" s="143" t="inlineStr">
        <is>
          <t>$11,999.00</t>
        </is>
      </c>
      <c r="N208" s="140" t="inlineStr"/>
      <c r="O208" s="140" t="inlineStr"/>
      <c r="P208" s="140" t="inlineStr">
        <is>
          <t>hasta 13 pagos</t>
        </is>
      </c>
      <c r="Q208" s="140" t="inlineStr"/>
      <c r="R208" s="140" t="inlineStr">
        <is>
          <t>2026-10-16 10:23:04</t>
        </is>
      </c>
      <c r="S208" s="4" t="n"/>
      <c r="T208" t="inlineStr">
        <is>
          <t>Reno14 F Star Wars · $11,999</t>
        </is>
      </c>
      <c r="U208" s="140" t="inlineStr"/>
      <c r="V208" s="140" t="inlineStr"/>
    </row>
    <row r="209" ht="15" customHeight="1" s="117">
      <c r="A209" s="144" t="inlineStr">
        <is>
          <t>https://www.telcel.com/tienda/producto/telefonos-y-smartphones/samsung-s25-fe-azul-claro-128gb/71003063</t>
        </is>
      </c>
      <c r="B209" s="140" t="n">
        <v>91</v>
      </c>
      <c r="C209" s="140" t="inlineStr"/>
      <c r="D209" s="140" t="inlineStr"/>
      <c r="E209" s="140" t="inlineStr">
        <is>
          <t>S25 FE</t>
        </is>
      </c>
      <c r="F209" s="140" t="inlineStr">
        <is>
          <t>smartphones</t>
        </is>
      </c>
      <c r="G209" s="140" t="inlineStr">
        <is>
          <t>Telcel</t>
        </is>
      </c>
      <c r="H209" s="140" t="inlineStr">
        <is>
          <t>Samsung</t>
        </is>
      </c>
      <c r="I209" s="140" t="inlineStr">
        <is>
          <t>tel</t>
        </is>
      </c>
      <c r="J209" s="143" t="inlineStr">
        <is>
          <t>$15,499.00</t>
        </is>
      </c>
      <c r="K209" s="143" t="inlineStr">
        <is>
          <t>$15,499.00</t>
        </is>
      </c>
      <c r="L209" s="140" t="inlineStr"/>
      <c r="M209" s="143" t="inlineStr">
        <is>
          <t>$10,209.00</t>
        </is>
      </c>
      <c r="N209" s="140" t="inlineStr"/>
      <c r="O209" s="140" t="inlineStr">
        <is>
          <t>34.0%</t>
        </is>
      </c>
      <c r="P209" s="140" t="inlineStr">
        <is>
          <t>hasta 13 pagos</t>
        </is>
      </c>
      <c r="Q209" s="140" t="inlineStr"/>
      <c r="R209" s="140" t="inlineStr">
        <is>
          <t>2026-10-16 10:23:27</t>
        </is>
      </c>
      <c r="S209" s="4" t="n"/>
      <c r="T209" t="inlineStr">
        <is>
          <t>S25 Fe · $15,499</t>
        </is>
      </c>
      <c r="U209" s="140" t="inlineStr"/>
      <c r="V209" s="140" t="inlineStr"/>
    </row>
    <row r="210" ht="15" customHeight="1" s="117">
      <c r="A210" s="144" t="inlineStr">
        <is>
          <t>https://www.telcel.com/tienda/producto/telefonos-y-smartphones/xiaomi-15t-negro-512gb/71002478</t>
        </is>
      </c>
      <c r="B210" s="140" t="n">
        <v>129</v>
      </c>
      <c r="C210" s="140" t="inlineStr"/>
      <c r="D210" s="140" t="inlineStr"/>
      <c r="E210" s="140" t="inlineStr">
        <is>
          <t>Xiaomi 15T</t>
        </is>
      </c>
      <c r="F210" s="140" t="inlineStr">
        <is>
          <t>smartphones</t>
        </is>
      </c>
      <c r="G210" s="140" t="inlineStr">
        <is>
          <t>Telcel</t>
        </is>
      </c>
      <c r="H210" s="140" t="inlineStr">
        <is>
          <t>Xiaomi</t>
        </is>
      </c>
      <c r="I210" s="140" t="inlineStr">
        <is>
          <t>tel</t>
        </is>
      </c>
      <c r="J210" s="143" t="inlineStr">
        <is>
          <t>$13,999.00</t>
        </is>
      </c>
      <c r="K210" s="143" t="inlineStr">
        <is>
          <t>$13,999.00</t>
        </is>
      </c>
      <c r="L210" s="140" t="inlineStr"/>
      <c r="M210" s="143" t="inlineStr">
        <is>
          <t>$11,299.00</t>
        </is>
      </c>
      <c r="N210" s="140" t="inlineStr"/>
      <c r="O210" s="140" t="inlineStr">
        <is>
          <t>19.0%</t>
        </is>
      </c>
      <c r="P210" s="140" t="inlineStr">
        <is>
          <t>hasta 13 pagos</t>
        </is>
      </c>
      <c r="Q210" s="140" t="inlineStr"/>
      <c r="R210" s="140" t="inlineStr">
        <is>
          <t>2026-10-16 10:23:52</t>
        </is>
      </c>
      <c r="S210" s="4" t="n"/>
      <c r="T210" t="inlineStr">
        <is>
          <t>15T · $13,999</t>
        </is>
      </c>
      <c r="U210" s="140" t="inlineStr"/>
      <c r="V210" s="140" t="inlineStr"/>
    </row>
    <row r="211" ht="15" customHeight="1" s="117">
      <c r="A211" s="144" t="inlineStr">
        <is>
          <t>https://www.telcel.com/tienda/producto/telefonos-y-smartphones/xiaomi-15t-pro-gris-512gb/71002473</t>
        </is>
      </c>
      <c r="B211" s="140" t="n">
        <v>130</v>
      </c>
      <c r="C211" s="140" t="inlineStr"/>
      <c r="D211" s="140" t="inlineStr"/>
      <c r="E211" s="140" t="inlineStr">
        <is>
          <t>Xiaomi 15T Pro</t>
        </is>
      </c>
      <c r="F211" s="140" t="inlineStr">
        <is>
          <t>smartphones</t>
        </is>
      </c>
      <c r="G211" s="140" t="inlineStr">
        <is>
          <t>Telcel</t>
        </is>
      </c>
      <c r="H211" s="140" t="inlineStr">
        <is>
          <t>Xiaomi</t>
        </is>
      </c>
      <c r="I211" s="140" t="inlineStr">
        <is>
          <t>tel</t>
        </is>
      </c>
      <c r="J211" s="143" t="inlineStr">
        <is>
          <t>$18,999.00</t>
        </is>
      </c>
      <c r="K211" s="143" t="inlineStr">
        <is>
          <t>$18,999.00</t>
        </is>
      </c>
      <c r="L211" s="140" t="inlineStr"/>
      <c r="M211" s="143" t="inlineStr">
        <is>
          <t>$16,299.00</t>
        </is>
      </c>
      <c r="N211" s="140" t="inlineStr"/>
      <c r="O211" s="140" t="inlineStr">
        <is>
          <t>14.0%</t>
        </is>
      </c>
      <c r="P211" s="140" t="inlineStr">
        <is>
          <t>hasta 13 pagos</t>
        </is>
      </c>
      <c r="Q211" s="140" t="inlineStr"/>
      <c r="R211" s="140" t="inlineStr">
        <is>
          <t>2026-10-16 10:24:18</t>
        </is>
      </c>
      <c r="S211" s="4" t="n"/>
      <c r="T211" t="inlineStr">
        <is>
          <t>15T Pro · $18,999</t>
        </is>
      </c>
      <c r="U211" s="140" t="inlineStr"/>
      <c r="V211" s="140" t="inlineStr"/>
    </row>
    <row r="212" ht="15" customHeight="1" s="117">
      <c r="A212" s="144" t="inlineStr">
        <is>
          <t>https://www.telcel.com/tienda/producto/telefonos-y-smartphones/apple-iphone-16e-negro-128gb/71001914</t>
        </is>
      </c>
      <c r="B212" s="140" t="n">
        <v>102</v>
      </c>
      <c r="C212" s="140" t="inlineStr"/>
      <c r="D212" s="140" t="inlineStr"/>
      <c r="E212" s="140" t="inlineStr">
        <is>
          <t>iPhone 16e</t>
        </is>
      </c>
      <c r="F212" s="140" t="inlineStr">
        <is>
          <t>smartphones</t>
        </is>
      </c>
      <c r="G212" s="140" t="inlineStr">
        <is>
          <t>Telcel</t>
        </is>
      </c>
      <c r="H212" s="140" t="inlineStr">
        <is>
          <t>Apple</t>
        </is>
      </c>
      <c r="I212" s="140" t="inlineStr">
        <is>
          <t>tel</t>
        </is>
      </c>
      <c r="J212" s="143" t="inlineStr">
        <is>
          <t>$14,999.00</t>
        </is>
      </c>
      <c r="K212" s="143" t="inlineStr">
        <is>
          <t>$14,999.00</t>
        </is>
      </c>
      <c r="L212" s="140" t="inlineStr"/>
      <c r="M212" s="143" t="inlineStr">
        <is>
          <t>$12,799.00</t>
        </is>
      </c>
      <c r="N212" s="140" t="inlineStr"/>
      <c r="O212" s="140" t="inlineStr">
        <is>
          <t>14.0%</t>
        </is>
      </c>
      <c r="P212" s="140" t="inlineStr">
        <is>
          <t>hasta 13 pagos</t>
        </is>
      </c>
      <c r="Q212" s="140" t="inlineStr"/>
      <c r="R212" s="140" t="inlineStr">
        <is>
          <t>2026-10-16 10:24:44</t>
        </is>
      </c>
      <c r="S212" s="4" t="n"/>
      <c r="T212" t="inlineStr">
        <is>
          <t>Iphone 16E · $14,999</t>
        </is>
      </c>
      <c r="U212" s="140" t="inlineStr"/>
      <c r="V212" s="140" t="inlineStr"/>
    </row>
    <row r="213" ht="15" customHeight="1" s="117">
      <c r="A213" s="144" t="inlineStr">
        <is>
          <t>https://www.telcel.com/tienda/producto/telefonos-y-smartphones/apple-iphone-17-salvia-256gb/71002606</t>
        </is>
      </c>
      <c r="B213" s="140" t="n">
        <v>104</v>
      </c>
      <c r="C213" s="140" t="inlineStr"/>
      <c r="D213" s="140" t="inlineStr"/>
      <c r="E213" s="140" t="inlineStr">
        <is>
          <t>iPhone 17</t>
        </is>
      </c>
      <c r="F213" s="140" t="inlineStr">
        <is>
          <t>smartphones</t>
        </is>
      </c>
      <c r="G213" s="140" t="inlineStr">
        <is>
          <t>Telcel</t>
        </is>
      </c>
      <c r="H213" s="140" t="inlineStr">
        <is>
          <t>Apple</t>
        </is>
      </c>
      <c r="I213" s="142" t="inlineStr">
        <is>
          <t>tel</t>
        </is>
      </c>
      <c r="J213" s="142" t="inlineStr"/>
      <c r="K213" s="143" t="inlineStr">
        <is>
          <t>$19,999.00</t>
        </is>
      </c>
      <c r="L213" s="124" t="inlineStr"/>
      <c r="M213" s="143" t="inlineStr">
        <is>
          <t>$21,999.00</t>
        </is>
      </c>
      <c r="N213" s="140" t="inlineStr">
        <is>
          <t>⚠️ PRICE &gt; RRP</t>
        </is>
      </c>
      <c r="O213" s="140" t="inlineStr">
        <is>
          <t>10.0%</t>
        </is>
      </c>
      <c r="P213" s="140" t="inlineStr">
        <is>
          <t>hasta 13 pagos</t>
        </is>
      </c>
      <c r="Q213" s="140" t="inlineStr">
        <is>
          <t>⚠️ $21,999 = +10.0% over Official RRP $19,999</t>
        </is>
      </c>
      <c r="R213" s="140" t="inlineStr">
        <is>
          <t>2026-10-16 10:25:12</t>
        </is>
      </c>
      <c r="S213" s="4" t="n"/>
      <c r="T213" t="inlineStr">
        <is>
          <t>Iphone 17 · $19,999</t>
        </is>
      </c>
      <c r="U213" s="140" t="inlineStr"/>
      <c r="V213" s="140" t="inlineStr"/>
    </row>
    <row r="214" ht="15" customHeight="1" s="117">
      <c r="A214" s="144" t="inlineStr">
        <is>
          <t>https://www.telcel.com/tienda/producto/telefonos-y-smartphones/apple-iphone-17-negro-256gb/71002609</t>
        </is>
      </c>
      <c r="B214" s="140" t="n">
        <v>7425</v>
      </c>
      <c r="C214" s="140" t="inlineStr"/>
      <c r="D214" s="140" t="inlineStr"/>
      <c r="E214" s="140" t="inlineStr">
        <is>
          <t>iPhone 17</t>
        </is>
      </c>
      <c r="F214" s="140" t="inlineStr">
        <is>
          <t>smartphones</t>
        </is>
      </c>
      <c r="G214" s="140" t="inlineStr">
        <is>
          <t>Telcel</t>
        </is>
      </c>
      <c r="H214" s="140" t="inlineStr">
        <is>
          <t>Apple</t>
        </is>
      </c>
      <c r="I214" s="142" t="inlineStr">
        <is>
          <t>tel</t>
        </is>
      </c>
      <c r="J214" s="142" t="inlineStr"/>
      <c r="K214" s="143" t="inlineStr">
        <is>
          <t>$19,999.00</t>
        </is>
      </c>
      <c r="L214" s="124" t="inlineStr"/>
      <c r="M214" s="143" t="inlineStr">
        <is>
          <t>$21,999.00</t>
        </is>
      </c>
      <c r="N214" s="140" t="inlineStr">
        <is>
          <t>⚠️ PRICE &gt; RRP</t>
        </is>
      </c>
      <c r="O214" s="140" t="inlineStr">
        <is>
          <t>10.0%</t>
        </is>
      </c>
      <c r="P214" s="140" t="inlineStr">
        <is>
          <t>hasta 13 pagos</t>
        </is>
      </c>
      <c r="Q214" s="140" t="inlineStr">
        <is>
          <t>⚠️ $21,999 = +10.0% over Official RRP $19,999</t>
        </is>
      </c>
      <c r="R214" s="140" t="inlineStr">
        <is>
          <t>2026-10-16 10:25:38</t>
        </is>
      </c>
      <c r="S214" s="4" t="n"/>
      <c r="T214" t="inlineStr">
        <is>
          <t>Iphone 17 · $19,999</t>
        </is>
      </c>
      <c r="U214" s="140" t="inlineStr"/>
      <c r="V214" s="140" t="inlineStr"/>
    </row>
    <row r="215" ht="15" customHeight="1" s="117">
      <c r="A215" s="144" t="inlineStr">
        <is>
          <t>https://www.telcel.com/tienda/producto/telefonos-y-smartphones/apple-iphone-17-pro-naranja-256gb/71002628</t>
        </is>
      </c>
      <c r="B215" s="140" t="n">
        <v>106</v>
      </c>
      <c r="C215" s="140" t="inlineStr"/>
      <c r="D215" s="140" t="inlineStr"/>
      <c r="E215" s="140" t="inlineStr">
        <is>
          <t>iPhone 17 Pro</t>
        </is>
      </c>
      <c r="F215" s="140" t="inlineStr">
        <is>
          <t>smartphones</t>
        </is>
      </c>
      <c r="G215" s="140" t="inlineStr">
        <is>
          <t>Telcel</t>
        </is>
      </c>
      <c r="H215" s="140" t="inlineStr">
        <is>
          <t>Apple</t>
        </is>
      </c>
      <c r="I215" s="140" t="inlineStr">
        <is>
          <t>tel</t>
        </is>
      </c>
      <c r="J215" s="143" t="inlineStr">
        <is>
          <t>$28,499.00</t>
        </is>
      </c>
      <c r="K215" s="143" t="inlineStr">
        <is>
          <t>$28,499.00</t>
        </is>
      </c>
      <c r="L215" s="140" t="inlineStr"/>
      <c r="M215" s="143" t="inlineStr">
        <is>
          <t>$26,999.00</t>
        </is>
      </c>
      <c r="N215" s="140" t="inlineStr"/>
      <c r="O215" s="140" t="inlineStr">
        <is>
          <t>5.0%</t>
        </is>
      </c>
      <c r="P215" s="140" t="inlineStr">
        <is>
          <t>hasta 13 pagos</t>
        </is>
      </c>
      <c r="Q215" s="140" t="inlineStr"/>
      <c r="R215" s="140" t="inlineStr">
        <is>
          <t>2026-10-16 10:26:03</t>
        </is>
      </c>
      <c r="S215" s="4" t="n"/>
      <c r="T215" t="inlineStr">
        <is>
          <t>Iphone 17 Pro · $28,499</t>
        </is>
      </c>
      <c r="U215" s="140" t="inlineStr"/>
      <c r="V215" s="140" t="inlineStr"/>
    </row>
    <row r="216" ht="15" customHeight="1" s="117">
      <c r="A216" s="144" t="inlineStr">
        <is>
          <t>https://www.telcel.com/tienda/producto/telefonos-y-smartphones/apple-iphone-17-pro-max-azul-256gb/71002636</t>
        </is>
      </c>
      <c r="B216" s="140" t="n">
        <v>108</v>
      </c>
      <c r="C216" s="140" t="inlineStr"/>
      <c r="D216" s="140" t="inlineStr"/>
      <c r="E216" s="140" t="inlineStr">
        <is>
          <t>iPhone 17 Pro Max</t>
        </is>
      </c>
      <c r="F216" s="140" t="inlineStr">
        <is>
          <t>smartphones</t>
        </is>
      </c>
      <c r="G216" s="140" t="inlineStr">
        <is>
          <t>Telcel</t>
        </is>
      </c>
      <c r="H216" s="140" t="inlineStr">
        <is>
          <t>Apple</t>
        </is>
      </c>
      <c r="I216" s="140" t="inlineStr">
        <is>
          <t>tel</t>
        </is>
      </c>
      <c r="J216" s="143" t="inlineStr">
        <is>
          <t>$30,999.00</t>
        </is>
      </c>
      <c r="K216" s="143" t="inlineStr">
        <is>
          <t>$30,999.00</t>
        </is>
      </c>
      <c r="L216" s="140" t="inlineStr"/>
      <c r="M216" s="143" t="inlineStr">
        <is>
          <t>$28,999.00</t>
        </is>
      </c>
      <c r="N216" s="140" t="inlineStr"/>
      <c r="O216" s="140" t="inlineStr">
        <is>
          <t>6.0%</t>
        </is>
      </c>
      <c r="P216" s="140" t="inlineStr">
        <is>
          <t>hasta 13 pagos</t>
        </is>
      </c>
      <c r="Q216" s="140" t="inlineStr"/>
      <c r="R216" s="140" t="inlineStr">
        <is>
          <t>2026-10-16 10:26:30</t>
        </is>
      </c>
      <c r="S216" s="4" t="n"/>
      <c r="T216" t="inlineStr">
        <is>
          <t>Iphone 17 Pro Max · $30,999</t>
        </is>
      </c>
      <c r="U216" s="140" t="inlineStr"/>
      <c r="V216" s="140" t="inlineStr"/>
    </row>
    <row r="217" ht="15" customHeight="1" s="117">
      <c r="A217" s="144" t="inlineStr">
        <is>
          <t>https://www.telcel.com/tienda/producto/telefonos-y-smartphones/apple-iphone-air-negro-256gb/71002618</t>
        </is>
      </c>
      <c r="B217" s="140" t="n">
        <v>110</v>
      </c>
      <c r="C217" s="140" t="inlineStr"/>
      <c r="D217" s="140" t="inlineStr"/>
      <c r="E217" s="140" t="inlineStr">
        <is>
          <t>iPhone Air</t>
        </is>
      </c>
      <c r="F217" s="140" t="inlineStr">
        <is>
          <t>smartphones</t>
        </is>
      </c>
      <c r="G217" s="140" t="inlineStr">
        <is>
          <t>Telcel</t>
        </is>
      </c>
      <c r="H217" s="140" t="inlineStr">
        <is>
          <t>Apple</t>
        </is>
      </c>
      <c r="I217" s="140" t="inlineStr">
        <is>
          <t>tel</t>
        </is>
      </c>
      <c r="J217" s="143" t="inlineStr">
        <is>
          <t>$25,999.00</t>
        </is>
      </c>
      <c r="K217" s="143" t="inlineStr">
        <is>
          <t>$25,999.00</t>
        </is>
      </c>
      <c r="L217" s="140" t="inlineStr"/>
      <c r="M217" s="143" t="inlineStr">
        <is>
          <t>$22,499.00</t>
        </is>
      </c>
      <c r="N217" s="140" t="inlineStr"/>
      <c r="O217" s="140" t="inlineStr">
        <is>
          <t>13.0%</t>
        </is>
      </c>
      <c r="P217" s="140" t="inlineStr">
        <is>
          <t>hasta 13 pagos</t>
        </is>
      </c>
      <c r="Q217" s="140" t="inlineStr"/>
      <c r="R217" s="140" t="inlineStr">
        <is>
          <t>2026-10-16 10:26:56</t>
        </is>
      </c>
      <c r="S217" s="4" t="n"/>
      <c r="T217" t="inlineStr">
        <is>
          <t>Iphone Air · $25,999</t>
        </is>
      </c>
      <c r="U217" s="140" t="inlineStr"/>
      <c r="V217" s="140" t="inlineStr"/>
    </row>
    <row r="218" ht="15" customHeight="1" s="117">
      <c r="A218" s="148" t="inlineStr">
        <is>
          <t>https://www.amazon.com.mx/dp/B0C3JDKK7Z</t>
        </is>
      </c>
      <c r="B218" s="149" t="n">
        <v>26521</v>
      </c>
      <c r="C218" s="120" t="inlineStr"/>
      <c r="D218" s="149" t="inlineStr">
        <is>
          <t>B0C3JDKK7Z</t>
        </is>
      </c>
      <c r="E218" s="149" t="inlineStr">
        <is>
          <t>HUAWEI Watch Ultimate (v1) Reloj Inteligente GPS eSIM, Azul | Buceo 100 m</t>
        </is>
      </c>
      <c r="F218" s="149" t="inlineStr">
        <is>
          <t>wearable</t>
        </is>
      </c>
      <c r="G218" s="149" t="inlineStr">
        <is>
          <t>Amazon</t>
        </is>
      </c>
      <c r="H218" s="149" t="inlineStr">
        <is>
          <t>Huawei</t>
        </is>
      </c>
      <c r="I218" s="152" t="inlineStr">
        <is>
          <t>amz</t>
        </is>
      </c>
      <c r="J218" s="152" t="inlineStr"/>
      <c r="K218" s="150" t="inlineStr">
        <is>
          <t>$11,999.00</t>
        </is>
      </c>
      <c r="L218" s="152" t="inlineStr"/>
      <c r="M218" s="152" t="inlineStr"/>
      <c r="N218" s="149" t="inlineStr"/>
      <c r="O218" s="149" t="inlineStr"/>
      <c r="P218" s="149" t="inlineStr">
        <is>
          <t>N/A</t>
        </is>
      </c>
      <c r="Q218" s="149" t="inlineStr">
        <is>
          <t>⏳ OOS 10 días seguidos — revisar (promotion price vacío) | ⏳ OOS desde 2026-09-25 (sin venta directa)</t>
        </is>
      </c>
      <c r="R218" s="149" t="inlineStr">
        <is>
          <t>2026-09-25 06:28:27</t>
        </is>
      </c>
      <c r="S218" s="4" t="n"/>
      <c r="T218" t="inlineStr">
        <is>
          <t>Watch Ultimate 2 Gps Esim Metal Líquido A Base Circonio Buceo Hasta 150 Metros Comunicación Subacuática Basada En Sonar Monitoreo Salud · $11,999</t>
        </is>
      </c>
      <c r="U218" s="149" t="inlineStr"/>
      <c r="V218" s="149" t="inlineStr">
        <is>
          <t>Blue</t>
        </is>
      </c>
    </row>
    <row r="219" ht="15" customHeight="1" s="117">
      <c r="A219" s="144" t="inlineStr">
        <is>
          <t>https://www.liverpool.com.mx/tienda/pdp/600E-Amoled-6.6-Pulgadas-Telcel/1199595847?jml_model=B_prod&amp;skuid=1199595847</t>
        </is>
      </c>
      <c r="B219" s="140" t="n">
        <v>26485</v>
      </c>
      <c r="C219" s="140" t="inlineStr"/>
      <c r="D219" s="140" t="inlineStr"/>
      <c r="E219" s="140" t="inlineStr">
        <is>
          <t>600E Amoled 6.6 Pulgadas Telcel</t>
        </is>
      </c>
      <c r="F219" s="140" t="inlineStr">
        <is>
          <t>smartphones</t>
        </is>
      </c>
      <c r="G219" s="140" t="inlineStr">
        <is>
          <t>Liverpool</t>
        </is>
      </c>
      <c r="H219" s="140" t="inlineStr">
        <is>
          <t>Honor</t>
        </is>
      </c>
      <c r="I219" s="142" t="inlineStr">
        <is>
          <t>liv</t>
        </is>
      </c>
      <c r="J219" s="142" t="inlineStr">
        <is>
          <t>$12,999.00</t>
        </is>
      </c>
      <c r="K219" s="143" t="inlineStr">
        <is>
          <t>$12,999.00</t>
        </is>
      </c>
      <c r="L219" s="140" t="inlineStr"/>
      <c r="M219" s="143" t="inlineStr">
        <is>
          <t>$10,399.20</t>
        </is>
      </c>
      <c r="N219" s="140" t="inlineStr"/>
      <c r="O219" s="140" t="inlineStr">
        <is>
          <t>19.0%</t>
        </is>
      </c>
      <c r="P219" s="156" t="inlineStr">
        <is>
          <t>20 meses sin intereses</t>
        </is>
      </c>
      <c r="Q219" s="140" t="inlineStr"/>
      <c r="R219" s="140" t="inlineStr">
        <is>
          <t>2026-10-16 10:24:21</t>
        </is>
      </c>
      <c r="S219" s="4" t="n"/>
      <c r="T219" t="inlineStr">
        <is>
          <t>600E 6.6 Telcel · $12,999</t>
        </is>
      </c>
      <c r="U219" s="140" t="inlineStr"/>
      <c r="V219" s="140" t="inlineStr"/>
    </row>
    <row r="220" ht="15" customHeight="1" s="117">
      <c r="A220" s="144" t="inlineStr">
        <is>
          <t>https://www.telcel.com/tienda/producto/telefonos-y-smartphones/honor-600e-verde-512gb/71004605</t>
        </is>
      </c>
      <c r="B220" s="140" t="n">
        <v>26564</v>
      </c>
      <c r="C220" s="140" t="inlineStr"/>
      <c r="D220" s="140" t="inlineStr"/>
      <c r="E220" s="140" t="inlineStr">
        <is>
          <t>HONOR 600E</t>
        </is>
      </c>
      <c r="F220" s="140" t="inlineStr">
        <is>
          <t>smartphones</t>
        </is>
      </c>
      <c r="G220" s="140" t="inlineStr">
        <is>
          <t>Telcel</t>
        </is>
      </c>
      <c r="H220" s="140" t="inlineStr">
        <is>
          <t>Honor</t>
        </is>
      </c>
      <c r="I220" s="140" t="inlineStr">
        <is>
          <t>tel</t>
        </is>
      </c>
      <c r="J220" s="143" t="inlineStr"/>
      <c r="K220" s="143" t="inlineStr">
        <is>
          <t>$12,999.00</t>
        </is>
      </c>
      <c r="L220" s="140" t="inlineStr"/>
      <c r="M220" s="143" t="inlineStr">
        <is>
          <t>$12,999.00</t>
        </is>
      </c>
      <c r="N220" s="140" t="inlineStr"/>
      <c r="O220" s="140" t="inlineStr"/>
      <c r="P220" s="140" t="inlineStr">
        <is>
          <t>hasta 13 pagos</t>
        </is>
      </c>
      <c r="Q220" s="140" t="inlineStr"/>
      <c r="R220" s="140" t="inlineStr">
        <is>
          <t>2026-10-16 10:27:22</t>
        </is>
      </c>
      <c r="S220" s="4" t="n"/>
      <c r="T220" t="inlineStr">
        <is>
          <t>600E · $12,999</t>
        </is>
      </c>
      <c r="U220" s="140" t="inlineStr"/>
      <c r="V220" s="140" t="inlineStr"/>
    </row>
    <row r="221" ht="15" customHeight="1" s="117">
      <c r="A221" s="144" t="inlineStr">
        <is>
          <t>https://www.liverpool.com.mx/tienda/pdp/samsung-galaxy-a57-super-amoled-plus-6.7-pulgadas/1195303655?skuid=1195303688</t>
        </is>
      </c>
      <c r="B221" s="140" t="n">
        <v>26487</v>
      </c>
      <c r="C221" s="140" t="inlineStr"/>
      <c r="D221" s="140" t="inlineStr"/>
      <c r="E221" s="140" t="inlineStr">
        <is>
          <t>Galaxy A57 Super AMOLED plus 6.7 pulgadas</t>
        </is>
      </c>
      <c r="F221" s="140" t="inlineStr">
        <is>
          <t>smartphones</t>
        </is>
      </c>
      <c r="G221" s="140" t="inlineStr">
        <is>
          <t>Liverpool</t>
        </is>
      </c>
      <c r="H221" s="140" t="inlineStr">
        <is>
          <t>Samsung</t>
        </is>
      </c>
      <c r="I221" s="140" t="inlineStr">
        <is>
          <t>liv</t>
        </is>
      </c>
      <c r="J221" s="145" t="inlineStr">
        <is>
          <t>$11,999.00</t>
        </is>
      </c>
      <c r="K221" s="143" t="inlineStr">
        <is>
          <t>$11,999.00</t>
        </is>
      </c>
      <c r="L221" s="140" t="inlineStr"/>
      <c r="M221" s="143" t="inlineStr">
        <is>
          <t>$8,499.15</t>
        </is>
      </c>
      <c r="N221" s="140" t="inlineStr"/>
      <c r="O221" s="140" t="inlineStr">
        <is>
          <t>29.0%</t>
        </is>
      </c>
      <c r="P221" s="156" t="inlineStr">
        <is>
          <t>20 meses sin intereses</t>
        </is>
      </c>
      <c r="Q221" s="140" t="inlineStr"/>
      <c r="R221" s="140" t="inlineStr">
        <is>
          <t>2026-10-16 10:24:35</t>
        </is>
      </c>
      <c r="S221" s="4" t="n"/>
      <c r="T221" t="inlineStr">
        <is>
          <t>Galaxy A57 Super Plus 6.7 · $11,999</t>
        </is>
      </c>
      <c r="U221" s="140" t="inlineStr"/>
      <c r="V221" s="140" t="inlineStr"/>
    </row>
    <row r="222" ht="15" customHeight="1" s="117">
      <c r="A222" s="144" t="inlineStr">
        <is>
          <t>https://www.telcel.com/tienda/producto/telefonos-y-smartphones/samsung-galaxy-a57-azul-obscuro-256gb/71004077</t>
        </is>
      </c>
      <c r="B222" s="140" t="n">
        <v>26565</v>
      </c>
      <c r="C222" s="140" t="inlineStr"/>
      <c r="D222" s="140" t="inlineStr"/>
      <c r="E222" s="140" t="inlineStr">
        <is>
          <t>Galaxy A57</t>
        </is>
      </c>
      <c r="F222" s="140" t="inlineStr">
        <is>
          <t>smartphones</t>
        </is>
      </c>
      <c r="G222" s="140" t="inlineStr">
        <is>
          <t>Telcel</t>
        </is>
      </c>
      <c r="H222" s="140" t="inlineStr">
        <is>
          <t>Samsung</t>
        </is>
      </c>
      <c r="I222" s="140" t="inlineStr">
        <is>
          <t>tel</t>
        </is>
      </c>
      <c r="J222" s="143" t="inlineStr">
        <is>
          <t>$11,999.00</t>
        </is>
      </c>
      <c r="K222" s="143" t="inlineStr">
        <is>
          <t>$11,999.00</t>
        </is>
      </c>
      <c r="L222" s="140" t="inlineStr"/>
      <c r="M222" s="143" t="inlineStr">
        <is>
          <t>$9,999.00</t>
        </is>
      </c>
      <c r="N222" s="140" t="inlineStr"/>
      <c r="O222" s="140" t="inlineStr">
        <is>
          <t>16.0%</t>
        </is>
      </c>
      <c r="P222" s="140" t="inlineStr">
        <is>
          <t>hasta 13 pagos</t>
        </is>
      </c>
      <c r="Q222" s="140" t="inlineStr"/>
      <c r="R222" s="140" t="inlineStr">
        <is>
          <t>2026-10-16 10:27:47</t>
        </is>
      </c>
      <c r="S222" s="4" t="n"/>
      <c r="T222" t="inlineStr">
        <is>
          <t>Galaxy A57 · $11,999</t>
        </is>
      </c>
      <c r="U222" s="140" t="inlineStr"/>
      <c r="V222" s="140" t="inlineStr"/>
    </row>
    <row r="223" ht="15" customHeight="1" s="117">
      <c r="A223" s="144" t="inlineStr">
        <is>
          <t>https://www.liverpool.com.mx/tienda/pdp/honor-600-amoled-6.57-pulgadas/1199658580?skuid=1199658600</t>
        </is>
      </c>
      <c r="B223" s="140" t="n">
        <v>26489</v>
      </c>
      <c r="C223" s="140" t="inlineStr"/>
      <c r="D223" s="140" t="inlineStr"/>
      <c r="E223" s="140" t="inlineStr">
        <is>
          <t>600 AMOLED 6.57 pulgadas</t>
        </is>
      </c>
      <c r="F223" s="140" t="inlineStr">
        <is>
          <t>smartphones</t>
        </is>
      </c>
      <c r="G223" s="140" t="inlineStr">
        <is>
          <t>Liverpool</t>
        </is>
      </c>
      <c r="H223" s="140" t="inlineStr">
        <is>
          <t>Honor</t>
        </is>
      </c>
      <c r="I223" s="125" t="inlineStr">
        <is>
          <t>liv</t>
        </is>
      </c>
      <c r="J223" s="125" t="inlineStr">
        <is>
          <t>$16,999.00</t>
        </is>
      </c>
      <c r="K223" s="142" t="inlineStr">
        <is>
          <t>$30,999.00</t>
        </is>
      </c>
      <c r="L223" s="140" t="inlineStr">
        <is>
          <t>⚠️ MISMATCH</t>
        </is>
      </c>
      <c r="M223" s="143" t="inlineStr">
        <is>
          <t>$13,599.20</t>
        </is>
      </c>
      <c r="N223" s="140" t="inlineStr"/>
      <c r="O223" s="140" t="inlineStr">
        <is>
          <t>56.0%</t>
        </is>
      </c>
      <c r="P223" s="156" t="inlineStr">
        <is>
          <t>20 meses sin intereses</t>
        </is>
      </c>
      <c r="Q223" s="140" t="inlineStr"/>
      <c r="R223" s="140" t="inlineStr">
        <is>
          <t>2026-10-16 10:24:37</t>
        </is>
      </c>
      <c r="S223" s="4" t="n"/>
      <c r="T223" t="inlineStr">
        <is>
          <t>600 6.57 · $30,999</t>
        </is>
      </c>
      <c r="U223" s="140" t="inlineStr"/>
      <c r="V223" s="140" t="inlineStr"/>
    </row>
    <row r="224" ht="15" customHeight="1" s="117">
      <c r="A224" s="144" t="inlineStr">
        <is>
          <t>https://www.liverpool.com.mx/tienda/pdp/samsung-galaxy-s26-ultra-dynamic-amoled-2x-6.9-pulgadas/1191389946?skuid=1191389961&amp;size=512+GB</t>
        </is>
      </c>
      <c r="B224" s="140" t="n">
        <v>26491</v>
      </c>
      <c r="C224" s="140" t="inlineStr"/>
      <c r="D224" s="140" t="inlineStr"/>
      <c r="E224" s="140" t="inlineStr">
        <is>
          <t>Galaxy S26 Ultra Dynamic AMOLED 2X 6.9 pulgadas</t>
        </is>
      </c>
      <c r="F224" s="140" t="inlineStr">
        <is>
          <t>smartphones</t>
        </is>
      </c>
      <c r="G224" s="140" t="inlineStr">
        <is>
          <t>Liverpool</t>
        </is>
      </c>
      <c r="H224" s="140" t="inlineStr">
        <is>
          <t>Samsung</t>
        </is>
      </c>
      <c r="I224" s="140" t="inlineStr">
        <is>
          <t>liv</t>
        </is>
      </c>
      <c r="J224" s="145" t="inlineStr">
        <is>
          <t>$37,999.00</t>
        </is>
      </c>
      <c r="K224" s="143" t="inlineStr">
        <is>
          <t>$37,999.00</t>
        </is>
      </c>
      <c r="L224" s="140" t="inlineStr"/>
      <c r="M224" s="143" t="inlineStr">
        <is>
          <t>$26,399.20</t>
        </is>
      </c>
      <c r="N224" s="140" t="inlineStr"/>
      <c r="O224" s="140" t="inlineStr">
        <is>
          <t>30.0%</t>
        </is>
      </c>
      <c r="P224" s="156" t="inlineStr">
        <is>
          <t>24 meses sin intereses</t>
        </is>
      </c>
      <c r="Q224" s="140" t="inlineStr"/>
      <c r="R224" s="140" t="inlineStr">
        <is>
          <t>2026-10-16 10:24:52</t>
        </is>
      </c>
      <c r="S224" s="4" t="n"/>
      <c r="T224" t="inlineStr">
        <is>
          <t>Galaxy S26 Ultra Dynamic 2X 6.9 · $37,999</t>
        </is>
      </c>
      <c r="U224" s="140" t="inlineStr"/>
      <c r="V224" s="140" t="inlineStr"/>
    </row>
    <row r="225" ht="15" customHeight="1" s="117">
      <c r="A225" s="139" t="inlineStr">
        <is>
          <t>https://www.liverpool.com.mx/tienda/pdp/samsung-galaxy-s26-ultra-dynamic-amoled-2x-6.9-pulgadas/1191389946?skuid=1195178344&amp;size=1+TB</t>
        </is>
      </c>
      <c r="B225" s="140" t="n">
        <v>115530</v>
      </c>
      <c r="C225" s="140" t="inlineStr"/>
      <c r="D225" s="140" t="inlineStr"/>
      <c r="E225" s="140" t="inlineStr">
        <is>
          <t>Galaxy S26 Ultra Dynamic AMOLED 2X 6.9 pulgadas</t>
        </is>
      </c>
      <c r="F225" s="140" t="inlineStr">
        <is>
          <t>smartphones</t>
        </is>
      </c>
      <c r="G225" s="140" t="inlineStr">
        <is>
          <t>Liverpool</t>
        </is>
      </c>
      <c r="H225" s="140" t="inlineStr">
        <is>
          <t>Samsung</t>
        </is>
      </c>
      <c r="I225" s="142" t="inlineStr">
        <is>
          <t>liv</t>
        </is>
      </c>
      <c r="J225" s="142" t="inlineStr">
        <is>
          <t>$45,499.00</t>
        </is>
      </c>
      <c r="K225" s="143" t="inlineStr">
        <is>
          <t>$45,499.00</t>
        </is>
      </c>
      <c r="L225" s="140" t="inlineStr"/>
      <c r="M225" s="143" t="inlineStr">
        <is>
          <t>$30,399.20</t>
        </is>
      </c>
      <c r="N225" s="140" t="inlineStr"/>
      <c r="O225" s="140" t="inlineStr">
        <is>
          <t>33.0%</t>
        </is>
      </c>
      <c r="P225" s="156" t="inlineStr">
        <is>
          <t>24 meses sin intereses</t>
        </is>
      </c>
      <c r="Q225" s="140" t="inlineStr">
        <is>
          <t>RRP investigado 2026-10-13</t>
        </is>
      </c>
      <c r="R225" s="140" t="inlineStr">
        <is>
          <t>2026-10-16 10:45:07</t>
        </is>
      </c>
      <c r="S225" s="4" t="n"/>
      <c r="T225" t="inlineStr">
        <is>
          <t>Galaxy S26 Ultra Dynamic 2X 6.9 · $45,499</t>
        </is>
      </c>
      <c r="U225" s="140" t="inlineStr"/>
      <c r="V225" s="140" t="inlineStr"/>
    </row>
    <row r="226" ht="15" customHeight="1" s="117">
      <c r="A226" s="144" t="inlineStr">
        <is>
          <t>https://www.liverpool.com.mx/tienda/pdp/honor-h600-pro-12+512g-amoled-6.57-pulgadas-desbloqueado-no-aplica/1199658369?skuid=1199658375</t>
        </is>
      </c>
      <c r="B226" s="140" t="n">
        <v>26494</v>
      </c>
      <c r="C226" s="140" t="inlineStr"/>
      <c r="D226" s="140" t="inlineStr"/>
      <c r="E226" s="140" t="inlineStr">
        <is>
          <t>H600 Pro 12+512G AMOLED 6.57 pulgadas Desbloqueado No aplica</t>
        </is>
      </c>
      <c r="F226" s="140" t="inlineStr">
        <is>
          <t>smartphones</t>
        </is>
      </c>
      <c r="G226" s="140" t="inlineStr">
        <is>
          <t>Liverpool</t>
        </is>
      </c>
      <c r="H226" s="140" t="inlineStr">
        <is>
          <t>Honor</t>
        </is>
      </c>
      <c r="I226" s="142" t="inlineStr">
        <is>
          <t>liv</t>
        </is>
      </c>
      <c r="J226" s="142" t="inlineStr"/>
      <c r="K226" s="145" t="inlineStr">
        <is>
          <t>$5,999.00</t>
        </is>
      </c>
      <c r="L226" s="124" t="inlineStr"/>
      <c r="M226" s="145" t="inlineStr">
        <is>
          <t>$22,999.00</t>
        </is>
      </c>
      <c r="N226" s="140" t="inlineStr">
        <is>
          <t>⚠️ PRICE &gt; RRP</t>
        </is>
      </c>
      <c r="O226" s="140" t="inlineStr"/>
      <c r="P226" s="156" t="inlineStr">
        <is>
          <t>13 meses sin intereses</t>
        </is>
      </c>
      <c r="Q226" s="140" t="inlineStr">
        <is>
          <t>⚠️ $18,399 = +206.7% over Official RRP $5,999 | t</t>
        </is>
      </c>
      <c r="R226" s="140" t="inlineStr">
        <is>
          <t>2026-10-12 12:58:43</t>
        </is>
      </c>
      <c r="S226" s="4" t="n"/>
      <c r="T226" t="inlineStr">
        <is>
          <t>H600 Pro 12 512G 6.57 Desbloqueado No Aplica · $5,999</t>
        </is>
      </c>
      <c r="U226" s="140" t="inlineStr"/>
      <c r="V226" s="140" t="inlineStr"/>
    </row>
    <row r="227" ht="15" customHeight="1" s="117">
      <c r="A227" s="144" t="inlineStr">
        <is>
          <t>https://www.telcel.com/tienda/producto/telefonos-y-smartphones/apple-iphone-17e-blanco-256gb/71004034</t>
        </is>
      </c>
      <c r="B227" s="140" t="n">
        <v>26566</v>
      </c>
      <c r="C227" s="140" t="inlineStr"/>
      <c r="D227" s="140" t="inlineStr"/>
      <c r="E227" s="140" t="inlineStr">
        <is>
          <t>iPhone 17e</t>
        </is>
      </c>
      <c r="F227" s="140" t="inlineStr">
        <is>
          <t>smartphones</t>
        </is>
      </c>
      <c r="G227" s="140" t="inlineStr">
        <is>
          <t>Telcel</t>
        </is>
      </c>
      <c r="H227" s="140" t="inlineStr">
        <is>
          <t>Apple</t>
        </is>
      </c>
      <c r="I227" s="140" t="inlineStr">
        <is>
          <t>tel</t>
        </is>
      </c>
      <c r="J227" s="143" t="inlineStr"/>
      <c r="K227" s="143" t="inlineStr">
        <is>
          <t>$14,999.00</t>
        </is>
      </c>
      <c r="L227" s="140" t="inlineStr"/>
      <c r="M227" s="143" t="inlineStr">
        <is>
          <t>$14,999.00</t>
        </is>
      </c>
      <c r="N227" s="140" t="inlineStr"/>
      <c r="O227" s="140" t="inlineStr"/>
      <c r="P227" s="140" t="inlineStr">
        <is>
          <t>hasta 13 pagos</t>
        </is>
      </c>
      <c r="Q227" s="140" t="inlineStr"/>
      <c r="R227" s="140" t="inlineStr">
        <is>
          <t>2026-10-16 10:28:13</t>
        </is>
      </c>
      <c r="S227" s="4" t="n"/>
      <c r="T227" t="inlineStr">
        <is>
          <t>Iphone 17E · $14,999</t>
        </is>
      </c>
      <c r="U227" s="140" t="inlineStr"/>
      <c r="V227" s="140" t="inlineStr"/>
    </row>
    <row r="228" ht="15" customHeight="1" s="117">
      <c r="A228" s="144" t="inlineStr">
        <is>
          <t>https://www.telcel.com/tienda/producto/telefonos-y-smartphones/apple-iphone-17e-blanco-512gb/71004037</t>
        </is>
      </c>
      <c r="B228" s="140" t="n">
        <v>26567</v>
      </c>
      <c r="C228" s="140" t="inlineStr"/>
      <c r="D228" s="140" t="inlineStr"/>
      <c r="E228" s="140" t="inlineStr">
        <is>
          <t>iPhone 17e</t>
        </is>
      </c>
      <c r="F228" s="140" t="inlineStr">
        <is>
          <t>smartphones</t>
        </is>
      </c>
      <c r="G228" s="140" t="inlineStr">
        <is>
          <t>Telcel</t>
        </is>
      </c>
      <c r="H228" s="140" t="inlineStr">
        <is>
          <t>Apple</t>
        </is>
      </c>
      <c r="I228" s="140" t="inlineStr">
        <is>
          <t>tel</t>
        </is>
      </c>
      <c r="J228" s="143" t="inlineStr"/>
      <c r="K228" s="143" t="inlineStr">
        <is>
          <t>$19,999.00</t>
        </is>
      </c>
      <c r="L228" s="140" t="inlineStr"/>
      <c r="M228" s="143" t="inlineStr">
        <is>
          <t>$19,999.00</t>
        </is>
      </c>
      <c r="N228" s="140" t="inlineStr"/>
      <c r="O228" s="140" t="inlineStr"/>
      <c r="P228" s="140" t="inlineStr">
        <is>
          <t>hasta 13 pagos</t>
        </is>
      </c>
      <c r="Q228" s="140" t="inlineStr"/>
      <c r="R228" s="140" t="inlineStr">
        <is>
          <t>2026-10-16 10:28:37</t>
        </is>
      </c>
      <c r="S228" s="4" t="n"/>
      <c r="T228" t="inlineStr">
        <is>
          <t>Iphone 17E · $19,999</t>
        </is>
      </c>
      <c r="U228" s="140" t="inlineStr"/>
      <c r="V228" s="140" t="inlineStr"/>
    </row>
    <row r="229" ht="15" customHeight="1" s="117">
      <c r="A229" s="144" t="inlineStr">
        <is>
          <t>https://www.telcel.com/tienda/producto/telefonos-y-smartphones/honor-600-naranja-512gb/71004482</t>
        </is>
      </c>
      <c r="B229" s="140" t="n">
        <v>26568</v>
      </c>
      <c r="C229" s="140" t="inlineStr"/>
      <c r="D229" s="140" t="inlineStr"/>
      <c r="E229" s="140" t="inlineStr">
        <is>
          <t>HONOR 600</t>
        </is>
      </c>
      <c r="F229" s="140" t="inlineStr">
        <is>
          <t>smartphones</t>
        </is>
      </c>
      <c r="G229" s="140" t="inlineStr">
        <is>
          <t>Telcel</t>
        </is>
      </c>
      <c r="H229" s="140" t="inlineStr">
        <is>
          <t>Honor</t>
        </is>
      </c>
      <c r="I229" s="140" t="inlineStr">
        <is>
          <t>tel</t>
        </is>
      </c>
      <c r="J229" s="143" t="inlineStr"/>
      <c r="K229" s="143" t="inlineStr">
        <is>
          <t>$16,999.00</t>
        </is>
      </c>
      <c r="L229" s="140" t="inlineStr"/>
      <c r="M229" s="143" t="inlineStr">
        <is>
          <t>$16,999.00</t>
        </is>
      </c>
      <c r="N229" s="140" t="inlineStr"/>
      <c r="O229" s="140" t="inlineStr"/>
      <c r="P229" s="140" t="inlineStr">
        <is>
          <t>hasta 13 pagos</t>
        </is>
      </c>
      <c r="Q229" s="140" t="inlineStr"/>
      <c r="R229" s="140" t="inlineStr">
        <is>
          <t>2026-10-16 10:29:01</t>
        </is>
      </c>
      <c r="S229" s="4" t="n"/>
      <c r="T229" t="inlineStr">
        <is>
          <t>600 · $16,999</t>
        </is>
      </c>
      <c r="U229" s="140" t="inlineStr"/>
      <c r="V229" s="140" t="inlineStr"/>
    </row>
    <row r="230" ht="15" customHeight="1" s="117">
      <c r="A230" s="144" t="inlineStr">
        <is>
          <t>https://www.liverpool.com.mx/tienda/pdp/apple-iphone-air-6.5-pulgadas-super-retina-xdr/1186186230?skuid=1186094162&amp;size=512+GB</t>
        </is>
      </c>
      <c r="B230" s="140" t="n">
        <v>26496</v>
      </c>
      <c r="C230" s="140" t="inlineStr"/>
      <c r="D230" s="140" t="inlineStr"/>
      <c r="E230" s="140" t="inlineStr">
        <is>
          <t>iPhone Air 6.5 pulgadas Super Retina XDR</t>
        </is>
      </c>
      <c r="F230" s="140" t="inlineStr">
        <is>
          <t>smartphones</t>
        </is>
      </c>
      <c r="G230" s="140" t="inlineStr">
        <is>
          <t>Liverpool</t>
        </is>
      </c>
      <c r="H230" s="140" t="inlineStr">
        <is>
          <t>Apple</t>
        </is>
      </c>
      <c r="I230" s="140" t="inlineStr">
        <is>
          <t>liv</t>
        </is>
      </c>
      <c r="J230" s="145" t="inlineStr">
        <is>
          <t>$32,630.00</t>
        </is>
      </c>
      <c r="K230" s="143" t="inlineStr">
        <is>
          <t>$32,630.00</t>
        </is>
      </c>
      <c r="L230" s="140" t="inlineStr"/>
      <c r="M230" s="143" t="inlineStr">
        <is>
          <t>$30,998.50</t>
        </is>
      </c>
      <c r="N230" s="140" t="inlineStr"/>
      <c r="O230" s="140" t="inlineStr">
        <is>
          <t>5.0%</t>
        </is>
      </c>
      <c r="P230" s="156" t="inlineStr">
        <is>
          <t>16 meses sin intereses</t>
        </is>
      </c>
      <c r="Q230" s="140" t="inlineStr"/>
      <c r="R230" s="140" t="inlineStr">
        <is>
          <t>2026-10-16 10:25:13</t>
        </is>
      </c>
      <c r="S230" s="4" t="n"/>
      <c r="T230" t="inlineStr">
        <is>
          <t>Iphone Air 6.5 Super Retina Xdr · $32,630</t>
        </is>
      </c>
      <c r="U230" s="140" t="inlineStr"/>
      <c r="V230" s="140" t="inlineStr"/>
    </row>
    <row r="231" ht="15" customHeight="1" s="117">
      <c r="A231" s="144" t="inlineStr">
        <is>
          <t>https://www.liverpool.com.mx/tienda/pdp/apple-iphone-air-6.5-pulgadas-super-retina-xdr/1186186230?skuid=1186093972&amp;size=256+GB</t>
        </is>
      </c>
      <c r="B231" s="140" t="n">
        <v>26498</v>
      </c>
      <c r="C231" s="140" t="inlineStr"/>
      <c r="D231" s="140" t="inlineStr"/>
      <c r="E231" s="140" t="inlineStr">
        <is>
          <t>iPhone Air 6.5 pulgadas Super Retina XDR</t>
        </is>
      </c>
      <c r="F231" s="140" t="inlineStr">
        <is>
          <t>smartphones</t>
        </is>
      </c>
      <c r="G231" s="140" t="inlineStr">
        <is>
          <t>Liverpool</t>
        </is>
      </c>
      <c r="H231" s="140" t="inlineStr">
        <is>
          <t>Apple</t>
        </is>
      </c>
      <c r="I231" s="140" t="inlineStr">
        <is>
          <t>liv</t>
        </is>
      </c>
      <c r="J231" s="145" t="inlineStr">
        <is>
          <t>$27,367.00</t>
        </is>
      </c>
      <c r="K231" s="143" t="inlineStr">
        <is>
          <t>$27,367.00</t>
        </is>
      </c>
      <c r="L231" s="140" t="inlineStr"/>
      <c r="M231" s="143" t="inlineStr">
        <is>
          <t>$25,998.65</t>
        </is>
      </c>
      <c r="N231" s="140" t="inlineStr"/>
      <c r="O231" s="140" t="inlineStr">
        <is>
          <t>4.0%</t>
        </is>
      </c>
      <c r="P231" s="156" t="inlineStr">
        <is>
          <t>16 meses sin intereses</t>
        </is>
      </c>
      <c r="Q231" s="140" t="inlineStr"/>
      <c r="R231" s="140" t="inlineStr">
        <is>
          <t>2026-10-16 10:25:14</t>
        </is>
      </c>
      <c r="S231" s="4" t="n"/>
      <c r="T231" t="inlineStr">
        <is>
          <t>Iphone Air 6.5 Super Retina Xdr · $27,367</t>
        </is>
      </c>
      <c r="U231" s="140" t="inlineStr"/>
      <c r="V231" s="140" t="inlineStr"/>
    </row>
    <row r="232" ht="15" customHeight="1" s="117">
      <c r="A232" s="144" t="inlineStr">
        <is>
          <t>https://www.liverpool.com.mx/tienda/pdp/apple-iphone-air-6.5-pulgadas-super-retina-xdr/1186186230?skuid=1186094332&amp;size=1+TB</t>
        </is>
      </c>
      <c r="B232" s="140" t="n">
        <v>26499</v>
      </c>
      <c r="C232" s="140" t="inlineStr"/>
      <c r="D232" s="140" t="inlineStr"/>
      <c r="E232" s="140" t="inlineStr">
        <is>
          <t>iPhone Air 6.5 pulgadas Super Retina XDR</t>
        </is>
      </c>
      <c r="F232" s="140" t="inlineStr">
        <is>
          <t>smartphones</t>
        </is>
      </c>
      <c r="G232" s="140" t="inlineStr">
        <is>
          <t>Liverpool</t>
        </is>
      </c>
      <c r="H232" s="140" t="inlineStr">
        <is>
          <t>Apple</t>
        </is>
      </c>
      <c r="I232" s="140" t="inlineStr">
        <is>
          <t>liv</t>
        </is>
      </c>
      <c r="J232" s="145" t="inlineStr">
        <is>
          <t>$37,893.00</t>
        </is>
      </c>
      <c r="K232" s="143" t="inlineStr">
        <is>
          <t>$37,893.00</t>
        </is>
      </c>
      <c r="L232" s="140" t="inlineStr"/>
      <c r="M232" s="143" t="inlineStr">
        <is>
          <t>$35,998.35</t>
        </is>
      </c>
      <c r="N232" s="140" t="inlineStr"/>
      <c r="O232" s="140" t="inlineStr">
        <is>
          <t>5.0%</t>
        </is>
      </c>
      <c r="P232" s="156" t="inlineStr">
        <is>
          <t>16 meses sin intereses</t>
        </is>
      </c>
      <c r="Q232" s="140" t="inlineStr"/>
      <c r="R232" s="140" t="inlineStr">
        <is>
          <t>2026-10-16 10:25:30</t>
        </is>
      </c>
      <c r="S232" s="4" t="n"/>
      <c r="T232" t="inlineStr">
        <is>
          <t>Iphone Air 6.5 Super Retina Xdr · $37,893</t>
        </is>
      </c>
      <c r="U232" s="140" t="inlineStr"/>
      <c r="V232" s="140" t="inlineStr"/>
    </row>
    <row r="233" ht="15" customHeight="1" s="117">
      <c r="A233" s="144" t="inlineStr">
        <is>
          <t>https://www.telcel.com/tienda/producto/telefonos-y-smartphones/oppo-find-x9-ultra-naranja-512gb/71004226</t>
        </is>
      </c>
      <c r="B233" s="140" t="n">
        <v>26569</v>
      </c>
      <c r="C233" s="140" t="inlineStr"/>
      <c r="D233" s="140" t="inlineStr"/>
      <c r="E233" s="140" t="inlineStr">
        <is>
          <t>Find X9 Ultra</t>
        </is>
      </c>
      <c r="F233" s="140" t="inlineStr">
        <is>
          <t>smartphones</t>
        </is>
      </c>
      <c r="G233" s="140" t="inlineStr">
        <is>
          <t>Telcel</t>
        </is>
      </c>
      <c r="H233" s="140" t="inlineStr">
        <is>
          <t>OPPO</t>
        </is>
      </c>
      <c r="I233" s="140" t="inlineStr">
        <is>
          <t>tel</t>
        </is>
      </c>
      <c r="J233" s="143" t="inlineStr"/>
      <c r="K233" s="143" t="inlineStr">
        <is>
          <t>$38,999.00</t>
        </is>
      </c>
      <c r="L233" s="140" t="inlineStr"/>
      <c r="M233" s="143" t="inlineStr">
        <is>
          <t>$38,999.00</t>
        </is>
      </c>
      <c r="N233" s="140" t="inlineStr"/>
      <c r="O233" s="140" t="inlineStr"/>
      <c r="P233" s="140" t="inlineStr">
        <is>
          <t>hasta 13 pagos</t>
        </is>
      </c>
      <c r="Q233" s="140" t="inlineStr"/>
      <c r="R233" s="140" t="inlineStr">
        <is>
          <t>2026-10-16 10:29:30</t>
        </is>
      </c>
      <c r="S233" s="4" t="n"/>
      <c r="T233" t="inlineStr">
        <is>
          <t>Find X9 Ultra · $38,999</t>
        </is>
      </c>
      <c r="U233" s="140" t="inlineStr"/>
      <c r="V233" s="140" t="inlineStr"/>
    </row>
    <row r="234" ht="15" customHeight="1" s="117">
      <c r="A234" s="144" t="inlineStr">
        <is>
          <t>https://www.telcel.com/tienda/producto/telefonos-y-smartphones/oppo-find-x9-pro-titanio-512gb/71003156</t>
        </is>
      </c>
      <c r="B234" s="140" t="n">
        <v>26570</v>
      </c>
      <c r="C234" s="140" t="inlineStr"/>
      <c r="D234" s="140" t="inlineStr"/>
      <c r="E234" s="140" t="inlineStr">
        <is>
          <t>Find X9 Pro</t>
        </is>
      </c>
      <c r="F234" s="140" t="inlineStr">
        <is>
          <t>smartphones</t>
        </is>
      </c>
      <c r="G234" s="140" t="inlineStr">
        <is>
          <t>Telcel</t>
        </is>
      </c>
      <c r="H234" s="140" t="inlineStr">
        <is>
          <t>OPPO</t>
        </is>
      </c>
      <c r="I234" s="140" t="inlineStr">
        <is>
          <t>tel</t>
        </is>
      </c>
      <c r="J234" s="143" t="inlineStr"/>
      <c r="K234" s="143" t="inlineStr">
        <is>
          <t>$27,999.00</t>
        </is>
      </c>
      <c r="L234" s="140" t="inlineStr"/>
      <c r="M234" s="143" t="inlineStr">
        <is>
          <t>$27,999.00</t>
        </is>
      </c>
      <c r="N234" s="140" t="inlineStr"/>
      <c r="O234" s="140" t="inlineStr"/>
      <c r="P234" s="140" t="inlineStr">
        <is>
          <t>hasta 13 pagos</t>
        </is>
      </c>
      <c r="Q234" s="140" t="inlineStr"/>
      <c r="R234" s="140" t="inlineStr">
        <is>
          <t>2026-10-16 10:29:54</t>
        </is>
      </c>
      <c r="S234" s="4" t="n"/>
      <c r="T234" t="inlineStr">
        <is>
          <t>Find X9 Pro · $27,999</t>
        </is>
      </c>
      <c r="U234" s="140" t="inlineStr"/>
      <c r="V234" s="140" t="inlineStr"/>
    </row>
    <row r="235" ht="15" customHeight="1" s="117">
      <c r="A235" s="144" t="inlineStr">
        <is>
          <t>https://www.telcel.com/tienda/producto/telefonos-y-smartphones/oppo-find-x9-gris-512gb/71003152</t>
        </is>
      </c>
      <c r="B235" s="140" t="n">
        <v>26571</v>
      </c>
      <c r="C235" s="140" t="inlineStr"/>
      <c r="D235" s="140" t="inlineStr"/>
      <c r="E235" s="140" t="inlineStr">
        <is>
          <t>Find X9</t>
        </is>
      </c>
      <c r="F235" s="140" t="inlineStr">
        <is>
          <t>smartphones</t>
        </is>
      </c>
      <c r="G235" s="140" t="inlineStr">
        <is>
          <t>Telcel</t>
        </is>
      </c>
      <c r="H235" s="140" t="inlineStr">
        <is>
          <t>OPPO</t>
        </is>
      </c>
      <c r="I235" s="140" t="inlineStr">
        <is>
          <t>tel</t>
        </is>
      </c>
      <c r="J235" s="143" t="inlineStr"/>
      <c r="K235" s="143" t="inlineStr">
        <is>
          <t>$22,999.00</t>
        </is>
      </c>
      <c r="L235" s="140" t="inlineStr"/>
      <c r="M235" s="143" t="inlineStr">
        <is>
          <t>$22,999.00</t>
        </is>
      </c>
      <c r="N235" s="140" t="inlineStr"/>
      <c r="O235" s="140" t="inlineStr"/>
      <c r="P235" s="140" t="inlineStr">
        <is>
          <t>hasta 13 pagos</t>
        </is>
      </c>
      <c r="Q235" s="140" t="inlineStr"/>
      <c r="R235" s="140" t="inlineStr">
        <is>
          <t>2026-10-16 10:30:21</t>
        </is>
      </c>
      <c r="S235" s="4" t="n"/>
      <c r="T235" t="inlineStr">
        <is>
          <t>Find X9 · $22,999</t>
        </is>
      </c>
      <c r="U235" s="140" t="inlineStr"/>
      <c r="V235" s="140" t="inlineStr"/>
    </row>
    <row r="236" ht="15" customHeight="1" s="117">
      <c r="A236" s="144" t="inlineStr">
        <is>
          <t>https://www.liverpool.com.mx/tienda/pdp/honor-magic-8-pro-oled-6-7-pulgadas/1196674191</t>
        </is>
      </c>
      <c r="B236" s="140" t="n">
        <v>26500</v>
      </c>
      <c r="C236" s="140" t="inlineStr"/>
      <c r="D236" s="140" t="inlineStr"/>
      <c r="E236" s="140" t="inlineStr">
        <is>
          <t>Magic 8 Pro OLED 6.7 pulgadas</t>
        </is>
      </c>
      <c r="F236" s="140" t="inlineStr">
        <is>
          <t>smartphones</t>
        </is>
      </c>
      <c r="G236" s="140" t="inlineStr">
        <is>
          <t>Liverpool</t>
        </is>
      </c>
      <c r="H236" s="140" t="inlineStr">
        <is>
          <t>Honor</t>
        </is>
      </c>
      <c r="I236" s="142" t="inlineStr">
        <is>
          <t>liv</t>
        </is>
      </c>
      <c r="J236" s="142" t="inlineStr"/>
      <c r="K236" s="143" t="inlineStr">
        <is>
          <t>$33,999.00</t>
        </is>
      </c>
      <c r="L236" s="140" t="inlineStr"/>
      <c r="M236" s="143" t="inlineStr">
        <is>
          <t>$31,999.00</t>
        </is>
      </c>
      <c r="N236" s="140" t="inlineStr"/>
      <c r="O236" s="140" t="inlineStr">
        <is>
          <t>5.0%</t>
        </is>
      </c>
      <c r="P236" s="156" t="inlineStr">
        <is>
          <t>13 meses sin intereses</t>
        </is>
      </c>
      <c r="Q236" s="140" t="inlineStr"/>
      <c r="R236" s="140" t="inlineStr">
        <is>
          <t>2026-10-16 10:25:58</t>
        </is>
      </c>
      <c r="S236" s="4" t="n"/>
      <c r="T236" t="inlineStr">
        <is>
          <t>Magic 8 Pro 6.7 · $33,999</t>
        </is>
      </c>
      <c r="U236" s="140" t="inlineStr"/>
      <c r="V236" s="140" t="inlineStr"/>
    </row>
    <row r="237" ht="15" customHeight="1" s="117">
      <c r="A237" s="144" t="inlineStr">
        <is>
          <t>https://www.telcel.com/tienda/producto/telefonos-y-smartphones/honor-magic8-pro-plus-pad-x8b-dorado-512gb/71004179</t>
        </is>
      </c>
      <c r="B237" s="140" t="n">
        <v>26572</v>
      </c>
      <c r="C237" s="140" t="inlineStr"/>
      <c r="D237" s="140" t="inlineStr"/>
      <c r="E237" s="140" t="inlineStr">
        <is>
          <t>Honor Magic8 Pro + Pad X8b</t>
        </is>
      </c>
      <c r="F237" s="140" t="inlineStr">
        <is>
          <t>smartphones</t>
        </is>
      </c>
      <c r="G237" s="140" t="inlineStr">
        <is>
          <t>Telcel</t>
        </is>
      </c>
      <c r="H237" s="140" t="inlineStr">
        <is>
          <t>Honor</t>
        </is>
      </c>
      <c r="I237" s="142" t="inlineStr">
        <is>
          <t>tel</t>
        </is>
      </c>
      <c r="J237" s="142" t="inlineStr"/>
      <c r="K237" s="145" t="inlineStr">
        <is>
          <t>$19,999.00</t>
        </is>
      </c>
      <c r="L237" s="124" t="inlineStr"/>
      <c r="M237" s="145" t="inlineStr">
        <is>
          <t>$31,999.00</t>
        </is>
      </c>
      <c r="N237" s="140" t="inlineStr">
        <is>
          <t>⚠️ PRICE &gt; RRP</t>
        </is>
      </c>
      <c r="O237" s="140" t="inlineStr">
        <is>
          <t>60.0%</t>
        </is>
      </c>
      <c r="P237" s="140" t="inlineStr">
        <is>
          <t>hasta 13 pagos</t>
        </is>
      </c>
      <c r="Q237" s="140" t="inlineStr">
        <is>
          <t>⚠️ $31,999 = +60.0% over Official RRP $19,999 | r</t>
        </is>
      </c>
      <c r="R237" s="140" t="inlineStr">
        <is>
          <t>2026-10-16 10:30:45</t>
        </is>
      </c>
      <c r="S237" s="4" t="n"/>
      <c r="T237" t="inlineStr">
        <is>
          <t>Magic8 Pro Pad X8B · $19,999</t>
        </is>
      </c>
      <c r="U237" s="140" t="inlineStr"/>
      <c r="V237" s="140" t="inlineStr"/>
    </row>
    <row r="238" ht="15" customHeight="1" s="117">
      <c r="A238" s="144" t="inlineStr">
        <is>
          <t>https://www.telcel.com/tienda/producto/telefonos-y-smartphones/oppo-reno16-f-5g-blanco-256gb/71004646</t>
        </is>
      </c>
      <c r="B238" s="140" t="n">
        <v>26573</v>
      </c>
      <c r="C238" s="140" t="inlineStr"/>
      <c r="D238" s="140" t="inlineStr"/>
      <c r="E238" s="140" t="inlineStr">
        <is>
          <t>Reno16 F 5G</t>
        </is>
      </c>
      <c r="F238" s="140" t="inlineStr">
        <is>
          <t>smartphones</t>
        </is>
      </c>
      <c r="G238" s="140" t="inlineStr">
        <is>
          <t>Telcel</t>
        </is>
      </c>
      <c r="H238" s="140" t="inlineStr">
        <is>
          <t>OPPO</t>
        </is>
      </c>
      <c r="I238" s="125" t="inlineStr">
        <is>
          <t>tel</t>
        </is>
      </c>
      <c r="J238" s="125" t="inlineStr">
        <is>
          <t>$15,999.00</t>
        </is>
      </c>
      <c r="K238" s="145" t="inlineStr">
        <is>
          <t>$13,999.00</t>
        </is>
      </c>
      <c r="L238" s="124" t="inlineStr">
        <is>
          <t>⚠️ MISMATCH</t>
        </is>
      </c>
      <c r="M238" s="143" t="inlineStr">
        <is>
          <t>$14,999.00</t>
        </is>
      </c>
      <c r="N238" s="140" t="inlineStr">
        <is>
          <t>⚠️ PRICE &gt; RRP</t>
        </is>
      </c>
      <c r="O238" s="140" t="inlineStr">
        <is>
          <t>7.0%</t>
        </is>
      </c>
      <c r="P238" s="140" t="inlineStr">
        <is>
          <t>hasta 13 pagos</t>
        </is>
      </c>
      <c r="Q238" s="140" t="inlineStr">
        <is>
          <t>⚠️ $14,999 = +7.1% over Official RRP $13,999 | r</t>
        </is>
      </c>
      <c r="R238" s="140" t="inlineStr">
        <is>
          <t>2026-10-16 10:31:11</t>
        </is>
      </c>
      <c r="S238" s="4" t="n"/>
      <c r="T238" t="inlineStr">
        <is>
          <t>Reno16 F 5G · $13,999</t>
        </is>
      </c>
      <c r="U238" s="140" t="inlineStr"/>
      <c r="V238" s="140" t="inlineStr"/>
    </row>
    <row r="239" ht="15" customHeight="1" s="117">
      <c r="A239" s="144" t="inlineStr">
        <is>
          <t>https://www.liverpool.com.mx/tienda/pdp/honor-x8d-amoled-6-61-pulgadas/1193706019</t>
        </is>
      </c>
      <c r="B239" s="140" t="n">
        <v>26502</v>
      </c>
      <c r="C239" s="140" t="inlineStr"/>
      <c r="D239" s="140" t="inlineStr"/>
      <c r="E239" s="140" t="inlineStr">
        <is>
          <t>X8D AMOLED 6.61 pulgadas</t>
        </is>
      </c>
      <c r="F239" s="140" t="inlineStr">
        <is>
          <t>smartphones</t>
        </is>
      </c>
      <c r="G239" s="140" t="inlineStr">
        <is>
          <t>Liverpool</t>
        </is>
      </c>
      <c r="H239" s="140" t="inlineStr">
        <is>
          <t>Honor</t>
        </is>
      </c>
      <c r="I239" s="125" t="inlineStr">
        <is>
          <t>liv</t>
        </is>
      </c>
      <c r="J239" s="125" t="inlineStr">
        <is>
          <t>$6,999.00</t>
        </is>
      </c>
      <c r="K239" s="145" t="inlineStr">
        <is>
          <t>$9,999.00</t>
        </is>
      </c>
      <c r="L239" s="140" t="inlineStr">
        <is>
          <t>⚠️ MISMATCH</t>
        </is>
      </c>
      <c r="M239" s="143" t="inlineStr">
        <is>
          <t>$5,599.20</t>
        </is>
      </c>
      <c r="N239" s="140" t="inlineStr"/>
      <c r="O239" s="140" t="inlineStr">
        <is>
          <t>44.0%</t>
        </is>
      </c>
      <c r="P239" s="142" t="inlineStr">
        <is>
          <t>20 meses sin intereses</t>
        </is>
      </c>
      <c r="Q239" s="140" t="inlineStr"/>
      <c r="R239" s="140" t="inlineStr">
        <is>
          <t>2026-10-16 10:26:13</t>
        </is>
      </c>
      <c r="S239" s="4" t="n"/>
      <c r="T239" t="inlineStr">
        <is>
          <t>X8D 6.61 · $9,999</t>
        </is>
      </c>
      <c r="U239" s="140" t="inlineStr"/>
      <c r="V239" s="140" t="inlineStr"/>
    </row>
    <row r="240" ht="15" customHeight="1" s="117">
      <c r="A240" s="144" t="inlineStr">
        <is>
          <t>https://www.telcel.com/tienda/producto/telefonos-y-smartphones/honor-x8d-gris-256gb/71004093</t>
        </is>
      </c>
      <c r="B240" s="140" t="n">
        <v>26574</v>
      </c>
      <c r="C240" s="140" t="inlineStr"/>
      <c r="D240" s="140" t="inlineStr"/>
      <c r="E240" s="140" t="inlineStr">
        <is>
          <t>Honor X8d</t>
        </is>
      </c>
      <c r="F240" s="140" t="inlineStr">
        <is>
          <t>smartphones</t>
        </is>
      </c>
      <c r="G240" s="140" t="inlineStr">
        <is>
          <t>Telcel</t>
        </is>
      </c>
      <c r="H240" s="140" t="inlineStr">
        <is>
          <t>Honor</t>
        </is>
      </c>
      <c r="I240" s="140" t="inlineStr">
        <is>
          <t>tel</t>
        </is>
      </c>
      <c r="J240" s="143" t="inlineStr">
        <is>
          <t>$6,999.00</t>
        </is>
      </c>
      <c r="K240" s="143" t="inlineStr">
        <is>
          <t>$6,999.00</t>
        </is>
      </c>
      <c r="L240" s="140" t="inlineStr"/>
      <c r="M240" s="143" t="inlineStr">
        <is>
          <t>$6,499.00</t>
        </is>
      </c>
      <c r="N240" s="140" t="inlineStr"/>
      <c r="O240" s="140" t="inlineStr">
        <is>
          <t>7.0%</t>
        </is>
      </c>
      <c r="P240" s="140" t="inlineStr">
        <is>
          <t>hasta 13 pagos</t>
        </is>
      </c>
      <c r="Q240" s="140" t="inlineStr"/>
      <c r="R240" s="140" t="inlineStr">
        <is>
          <t>2026-10-16 10:31:36</t>
        </is>
      </c>
      <c r="S240" s="4" t="n"/>
      <c r="T240" t="inlineStr">
        <is>
          <t>X8D · $6,999</t>
        </is>
      </c>
      <c r="U240" s="140" t="inlineStr"/>
      <c r="V240" s="140" t="inlineStr"/>
    </row>
    <row r="241" ht="15" customHeight="1" s="117">
      <c r="A241" s="144" t="inlineStr">
        <is>
          <t>https://www.telcel.com/tienda/producto/telefonos-y-smartphones/xiaomi-17-ultra-blanco-512gb/71003861</t>
        </is>
      </c>
      <c r="B241" s="140" t="n">
        <v>26575</v>
      </c>
      <c r="C241" s="140" t="inlineStr"/>
      <c r="D241" s="140" t="inlineStr"/>
      <c r="E241" s="140" t="inlineStr">
        <is>
          <t>Xiaomi 17 Ultra</t>
        </is>
      </c>
      <c r="F241" s="140" t="inlineStr">
        <is>
          <t>smartphones</t>
        </is>
      </c>
      <c r="G241" s="140" t="inlineStr">
        <is>
          <t>Telcel</t>
        </is>
      </c>
      <c r="H241" s="140" t="inlineStr">
        <is>
          <t>Xiaomi</t>
        </is>
      </c>
      <c r="I241" s="140" t="inlineStr">
        <is>
          <t>tel</t>
        </is>
      </c>
      <c r="J241" s="143" t="inlineStr">
        <is>
          <t>$35,999.00</t>
        </is>
      </c>
      <c r="K241" s="143" t="inlineStr">
        <is>
          <t>$35,999.00</t>
        </is>
      </c>
      <c r="L241" s="140" t="inlineStr"/>
      <c r="M241" s="143" t="inlineStr">
        <is>
          <t>$33,219.00</t>
        </is>
      </c>
      <c r="N241" s="140" t="inlineStr"/>
      <c r="O241" s="140" t="inlineStr">
        <is>
          <t>7.0%</t>
        </is>
      </c>
      <c r="P241" s="140" t="inlineStr">
        <is>
          <t>hasta 13 pagos</t>
        </is>
      </c>
      <c r="Q241" s="140" t="inlineStr"/>
      <c r="R241" s="140" t="inlineStr">
        <is>
          <t>2026-10-16 10:32:00</t>
        </is>
      </c>
      <c r="S241" s="4" t="n"/>
      <c r="T241" t="inlineStr">
        <is>
          <t>17 Ultra · $35,999</t>
        </is>
      </c>
      <c r="U241" s="140" t="inlineStr"/>
      <c r="V241" s="140" t="inlineStr"/>
    </row>
    <row r="242" ht="15" customHeight="1" s="117">
      <c r="A242" s="144" t="inlineStr">
        <is>
          <t>https://www.liverpool.com.mx/tienda/pdp/xiaomi-17-amoled-6.3-pulgadas/1196389537?skuid=1196389551</t>
        </is>
      </c>
      <c r="B242" s="140" t="n">
        <v>26506</v>
      </c>
      <c r="C242" s="140" t="inlineStr"/>
      <c r="D242" s="140" t="inlineStr"/>
      <c r="E242" s="140" t="inlineStr">
        <is>
          <t>17 AMOLED 6.3 pulgadas</t>
        </is>
      </c>
      <c r="F242" s="140" t="inlineStr">
        <is>
          <t>smartphones</t>
        </is>
      </c>
      <c r="G242" s="140" t="inlineStr">
        <is>
          <t>Liverpool</t>
        </is>
      </c>
      <c r="H242" s="140" t="inlineStr">
        <is>
          <t>Xiaomi</t>
        </is>
      </c>
      <c r="I242" s="142" t="inlineStr">
        <is>
          <t>liv</t>
        </is>
      </c>
      <c r="J242" s="142" t="inlineStr">
        <is>
          <t>$24,999.00</t>
        </is>
      </c>
      <c r="K242" s="143" t="inlineStr">
        <is>
          <t>$24,999.00</t>
        </is>
      </c>
      <c r="L242" s="140" t="inlineStr"/>
      <c r="M242" s="143" t="inlineStr">
        <is>
          <t>$19,999.20</t>
        </is>
      </c>
      <c r="N242" s="140" t="inlineStr"/>
      <c r="O242" s="140" t="inlineStr">
        <is>
          <t>20.0%</t>
        </is>
      </c>
      <c r="P242" s="156" t="inlineStr">
        <is>
          <t>24 meses sin intereses</t>
        </is>
      </c>
      <c r="Q242" s="140" t="inlineStr"/>
      <c r="R242" s="140" t="inlineStr">
        <is>
          <t>2026-10-16 10:26:16</t>
        </is>
      </c>
      <c r="S242" s="4" t="n"/>
      <c r="T242" t="inlineStr">
        <is>
          <t>17 6.3 · $24,999</t>
        </is>
      </c>
      <c r="U242" s="140" t="inlineStr"/>
      <c r="V242" s="140" t="inlineStr"/>
    </row>
    <row r="243" ht="15" customHeight="1" s="117">
      <c r="A243" s="144" t="inlineStr">
        <is>
          <t>https://www.telcel.com/tienda/producto/telefonos-y-smartphones/xiaomi-17-verde-512gb/71003859</t>
        </is>
      </c>
      <c r="B243" s="140" t="n">
        <v>26576</v>
      </c>
      <c r="C243" s="140" t="inlineStr"/>
      <c r="D243" s="140" t="inlineStr"/>
      <c r="E243" s="140" t="inlineStr">
        <is>
          <t>Xiaomi 17</t>
        </is>
      </c>
      <c r="F243" s="140" t="inlineStr">
        <is>
          <t>smartphones</t>
        </is>
      </c>
      <c r="G243" s="140" t="inlineStr">
        <is>
          <t>Telcel</t>
        </is>
      </c>
      <c r="H243" s="140" t="inlineStr">
        <is>
          <t>Xiaomi</t>
        </is>
      </c>
      <c r="I243" s="140" t="inlineStr">
        <is>
          <t>tel</t>
        </is>
      </c>
      <c r="J243" s="143" t="inlineStr">
        <is>
          <t>$24,999.00</t>
        </is>
      </c>
      <c r="K243" s="143" t="inlineStr">
        <is>
          <t>$24,999.00</t>
        </is>
      </c>
      <c r="L243" s="140" t="inlineStr"/>
      <c r="M243" s="143" t="inlineStr">
        <is>
          <t>$23,149.00</t>
        </is>
      </c>
      <c r="N243" s="140" t="inlineStr"/>
      <c r="O243" s="140" t="inlineStr">
        <is>
          <t>7.0%</t>
        </is>
      </c>
      <c r="P243" s="140" t="inlineStr">
        <is>
          <t>hasta 13 pagos</t>
        </is>
      </c>
      <c r="Q243" s="140" t="inlineStr"/>
      <c r="R243" s="140" t="inlineStr">
        <is>
          <t>2026-10-16 10:32:24</t>
        </is>
      </c>
      <c r="S243" s="4" t="n"/>
      <c r="T243" t="inlineStr">
        <is>
          <t>17 · $24,999</t>
        </is>
      </c>
      <c r="U243" s="140" t="inlineStr"/>
      <c r="V243" s="140" t="inlineStr"/>
    </row>
    <row r="244" ht="15" customHeight="1" s="117">
      <c r="A244" s="144" t="inlineStr">
        <is>
          <t>https://www.liverpool.com.mx/tienda/pdp/xiaomi-17t-pro-ltps-6.8-pulgadas/1199640656?skuid=1199640662</t>
        </is>
      </c>
      <c r="B244" s="140" t="n">
        <v>26507</v>
      </c>
      <c r="C244" s="140" t="inlineStr"/>
      <c r="D244" s="140" t="inlineStr"/>
      <c r="E244" s="140" t="inlineStr">
        <is>
          <t>17T Pro LTPS 6.8 pulgadas</t>
        </is>
      </c>
      <c r="F244" s="140" t="inlineStr">
        <is>
          <t>smartphones</t>
        </is>
      </c>
      <c r="G244" s="140" t="inlineStr">
        <is>
          <t>Liverpool</t>
        </is>
      </c>
      <c r="H244" s="140" t="inlineStr">
        <is>
          <t>Xiaomi</t>
        </is>
      </c>
      <c r="I244" s="142" t="inlineStr">
        <is>
          <t>liv</t>
        </is>
      </c>
      <c r="J244" s="142" t="inlineStr">
        <is>
          <t>$20,999.00</t>
        </is>
      </c>
      <c r="K244" s="143" t="inlineStr">
        <is>
          <t>$20,999.00</t>
        </is>
      </c>
      <c r="L244" s="140" t="inlineStr"/>
      <c r="M244" s="143" t="inlineStr">
        <is>
          <t>$16,799.20</t>
        </is>
      </c>
      <c r="N244" s="140" t="inlineStr"/>
      <c r="O244" s="140" t="inlineStr">
        <is>
          <t>19.0%</t>
        </is>
      </c>
      <c r="P244" s="156" t="inlineStr">
        <is>
          <t>24 meses sin intereses</t>
        </is>
      </c>
      <c r="Q244" s="140" t="inlineStr"/>
      <c r="R244" s="140" t="inlineStr">
        <is>
          <t>2026-10-16 10:26:28</t>
        </is>
      </c>
      <c r="S244" s="4" t="n"/>
      <c r="T244" t="inlineStr">
        <is>
          <t>17T Pro Ltps 6.8 · $20,999</t>
        </is>
      </c>
      <c r="U244" s="140" t="inlineStr"/>
      <c r="V244" s="140" t="inlineStr"/>
    </row>
    <row r="245" ht="15" customHeight="1" s="117">
      <c r="A245" s="144" t="inlineStr">
        <is>
          <t>https://www.telcel.com/tienda/producto/telefonos-y-smartphones/xiaomi-17t-pro-violeta-512gb/71004615</t>
        </is>
      </c>
      <c r="B245" s="140" t="n">
        <v>26577</v>
      </c>
      <c r="C245" s="140" t="inlineStr"/>
      <c r="D245" s="140" t="inlineStr"/>
      <c r="E245" s="140" t="inlineStr">
        <is>
          <t>17T Pro</t>
        </is>
      </c>
      <c r="F245" s="140" t="inlineStr">
        <is>
          <t>smartphones</t>
        </is>
      </c>
      <c r="G245" s="140" t="inlineStr">
        <is>
          <t>Telcel</t>
        </is>
      </c>
      <c r="H245" s="140" t="inlineStr">
        <is>
          <t>Xiaomi</t>
        </is>
      </c>
      <c r="I245" s="140" t="inlineStr">
        <is>
          <t>tel</t>
        </is>
      </c>
      <c r="J245" s="143" t="inlineStr">
        <is>
          <t>$20,999.00</t>
        </is>
      </c>
      <c r="K245" s="143" t="inlineStr">
        <is>
          <t>$20,999.00</t>
        </is>
      </c>
      <c r="L245" s="140" t="inlineStr"/>
      <c r="M245" s="143" t="inlineStr">
        <is>
          <t>$18,679.00</t>
        </is>
      </c>
      <c r="N245" s="140" t="inlineStr"/>
      <c r="O245" s="140" t="inlineStr">
        <is>
          <t>11.0%</t>
        </is>
      </c>
      <c r="P245" s="140" t="inlineStr">
        <is>
          <t>hasta 13 pagos</t>
        </is>
      </c>
      <c r="Q245" s="140" t="inlineStr"/>
      <c r="R245" s="140" t="inlineStr">
        <is>
          <t>2026-10-16 10:32:47</t>
        </is>
      </c>
      <c r="S245" s="4" t="n"/>
      <c r="T245" t="inlineStr">
        <is>
          <t>17T Pro · $20,999</t>
        </is>
      </c>
      <c r="U245" s="140" t="inlineStr"/>
      <c r="V245" s="140" t="inlineStr"/>
    </row>
    <row r="246" ht="15" customHeight="1" s="117">
      <c r="A246" s="129" t="inlineStr">
        <is>
          <t>https://www.liverpool.com.mx/tienda/pdp/xiaomi-17t-ltps-6.6-pulgadas/1199640737?skuid=1199640760</t>
        </is>
      </c>
      <c r="B246" s="127" t="n">
        <v>26508</v>
      </c>
      <c r="C246" s="127" t="inlineStr"/>
      <c r="D246" s="127" t="inlineStr"/>
      <c r="E246" s="127" t="inlineStr">
        <is>
          <t>17T LTPS 6.6 pulgadas</t>
        </is>
      </c>
      <c r="F246" s="127" t="inlineStr">
        <is>
          <t>tablet</t>
        </is>
      </c>
      <c r="G246" s="127" t="inlineStr">
        <is>
          <t>Liverpool</t>
        </is>
      </c>
      <c r="H246" s="127" t="inlineStr">
        <is>
          <t>Xiaomi</t>
        </is>
      </c>
      <c r="I246" s="147" t="inlineStr">
        <is>
          <t>liv</t>
        </is>
      </c>
      <c r="J246" s="147" t="inlineStr">
        <is>
          <t>$15,999.00</t>
        </is>
      </c>
      <c r="K246" s="128" t="inlineStr">
        <is>
          <t>$15,999.00</t>
        </is>
      </c>
      <c r="L246" s="127" t="inlineStr"/>
      <c r="M246" s="128" t="inlineStr">
        <is>
          <t>$12,799.20</t>
        </is>
      </c>
      <c r="N246" s="127" t="inlineStr"/>
      <c r="O246" s="127" t="inlineStr">
        <is>
          <t>19.0%</t>
        </is>
      </c>
      <c r="P246" s="157" t="inlineStr">
        <is>
          <t>24 meses sin intereses</t>
        </is>
      </c>
      <c r="Q246" s="127" t="inlineStr"/>
      <c r="R246" s="127" t="inlineStr">
        <is>
          <t>2026-10-16 10:26:30</t>
        </is>
      </c>
      <c r="S246" s="4" t="n"/>
      <c r="T246" t="inlineStr">
        <is>
          <t>17T Ltps 6.6 · $15,999</t>
        </is>
      </c>
      <c r="U246" s="127" t="inlineStr"/>
      <c r="V246" s="127" t="inlineStr"/>
    </row>
    <row r="247" ht="15" customHeight="1" s="117">
      <c r="A247" s="144" t="inlineStr">
        <is>
          <t>https://www.telcel.com/tienda/producto/telefonos-y-smartphones/xiaomi-17t-azul-512gb/71004591</t>
        </is>
      </c>
      <c r="B247" s="140" t="n">
        <v>26578</v>
      </c>
      <c r="C247" s="140" t="inlineStr"/>
      <c r="D247" s="140" t="inlineStr"/>
      <c r="E247" s="140" t="inlineStr">
        <is>
          <t>Xiaomi 17T Azul 512Gb</t>
        </is>
      </c>
      <c r="F247" s="140" t="inlineStr">
        <is>
          <t>smartphones</t>
        </is>
      </c>
      <c r="G247" s="140" t="inlineStr">
        <is>
          <t>Telcel</t>
        </is>
      </c>
      <c r="H247" s="140" t="inlineStr">
        <is>
          <t>Xiaomi</t>
        </is>
      </c>
      <c r="I247" s="140" t="inlineStr">
        <is>
          <t>tel</t>
        </is>
      </c>
      <c r="J247" s="143" t="inlineStr">
        <is>
          <t>$15,999.00</t>
        </is>
      </c>
      <c r="K247" s="143" t="inlineStr">
        <is>
          <t>$15,999.00</t>
        </is>
      </c>
      <c r="L247" s="140" t="inlineStr"/>
      <c r="M247" s="143" t="inlineStr">
        <is>
          <t>$13,679.00</t>
        </is>
      </c>
      <c r="N247" s="140" t="inlineStr"/>
      <c r="O247" s="140" t="inlineStr">
        <is>
          <t>14.0%</t>
        </is>
      </c>
      <c r="P247" s="140" t="inlineStr">
        <is>
          <t>hasta 13 pagos</t>
        </is>
      </c>
      <c r="Q247" s="140" t="inlineStr"/>
      <c r="R247" s="140" t="inlineStr">
        <is>
          <t>2026-10-16 10:33:08</t>
        </is>
      </c>
      <c r="S247" s="4" t="n"/>
      <c r="T247" t="inlineStr">
        <is>
          <t>17T · $15,999</t>
        </is>
      </c>
      <c r="U247" s="140" t="inlineStr"/>
      <c r="V247" s="140" t="inlineStr"/>
    </row>
    <row r="248" ht="15" customHeight="1" s="117">
      <c r="A248" s="144" t="inlineStr">
        <is>
          <t>https://www.telcel.com/tienda/producto/telefonos-y-smartphones/oppo-reno16-5g-blanco-256gb/71004651</t>
        </is>
      </c>
      <c r="B248" s="140" t="n">
        <v>26579</v>
      </c>
      <c r="C248" s="140" t="inlineStr"/>
      <c r="D248" s="140" t="inlineStr"/>
      <c r="E248" s="140" t="inlineStr">
        <is>
          <t>Reno16 5G</t>
        </is>
      </c>
      <c r="F248" s="140" t="inlineStr">
        <is>
          <t>smartphones</t>
        </is>
      </c>
      <c r="G248" s="140" t="inlineStr">
        <is>
          <t>Telcel</t>
        </is>
      </c>
      <c r="H248" s="140" t="inlineStr">
        <is>
          <t>OPPO</t>
        </is>
      </c>
      <c r="I248" s="140" t="inlineStr">
        <is>
          <t>tel</t>
        </is>
      </c>
      <c r="J248" s="143" t="inlineStr">
        <is>
          <t>$18,999.00</t>
        </is>
      </c>
      <c r="K248" s="143" t="inlineStr">
        <is>
          <t>$18,999.00</t>
        </is>
      </c>
      <c r="L248" s="140" t="inlineStr"/>
      <c r="M248" s="143" t="inlineStr">
        <is>
          <t>$17,999.00</t>
        </is>
      </c>
      <c r="N248" s="140" t="inlineStr"/>
      <c r="O248" s="140" t="inlineStr">
        <is>
          <t>5.0%</t>
        </is>
      </c>
      <c r="P248" s="140" t="inlineStr">
        <is>
          <t>hasta 13 pagos</t>
        </is>
      </c>
      <c r="Q248" s="140" t="inlineStr"/>
      <c r="R248" s="140" t="inlineStr">
        <is>
          <t>2026-10-16 10:33:34</t>
        </is>
      </c>
      <c r="S248" s="4" t="n"/>
      <c r="T248" t="inlineStr">
        <is>
          <t>Reno16 5G · $18,999</t>
        </is>
      </c>
      <c r="U248" s="140" t="inlineStr"/>
      <c r="V248" s="140" t="inlineStr"/>
    </row>
    <row r="249" ht="15" customHeight="1" s="117">
      <c r="A249" s="148" t="inlineStr">
        <is>
          <t>https://www.amazon.com.mx/HUAWEI-Smartwatch-Miniejercicios-Avanzada-frecuencia/dp/B0GX1W277X/</t>
        </is>
      </c>
      <c r="B249" s="149" t="n">
        <v>26514</v>
      </c>
      <c r="C249" s="120" t="inlineStr"/>
      <c r="D249" s="149" t="inlineStr">
        <is>
          <t>B0GX1W277X</t>
        </is>
      </c>
      <c r="E249" s="149" t="inlineStr">
        <is>
          <t>HUAWEI Watch FIT 5 Smartwatch con GPS, Negro | Hasta 10 días de batería, Miniejercicios, Gestión Avanzada de la Salud, Monitor de frecuencia cardíaca, SPO₂, iOS y Android</t>
        </is>
      </c>
      <c r="F249" s="149" t="inlineStr">
        <is>
          <t>wearable</t>
        </is>
      </c>
      <c r="G249" s="149" t="inlineStr">
        <is>
          <t>Amazon</t>
        </is>
      </c>
      <c r="H249" s="149" t="inlineStr">
        <is>
          <t>Huawei</t>
        </is>
      </c>
      <c r="I249" s="150" t="inlineStr">
        <is>
          <t>amz</t>
        </is>
      </c>
      <c r="J249" s="150" t="inlineStr"/>
      <c r="K249" s="151" t="inlineStr">
        <is>
          <t>$4,499.00</t>
        </is>
      </c>
      <c r="L249" s="149" t="inlineStr"/>
      <c r="M249" s="151" t="inlineStr"/>
      <c r="N249" s="149" t="inlineStr"/>
      <c r="O249" s="149" t="inlineStr"/>
      <c r="P249" s="149" t="inlineStr">
        <is>
          <t>15 MSI</t>
        </is>
      </c>
      <c r="Q249" s="149" t="inlineStr">
        <is>
          <t>OOS: no disponible / solo opciones de compra</t>
        </is>
      </c>
      <c r="R249" s="149" t="inlineStr">
        <is>
          <t>2026-10-16 10:40:32</t>
        </is>
      </c>
      <c r="S249" s="4" t="n"/>
      <c r="T249" t="inlineStr">
        <is>
          <t>Watch Fit 5 Con Gps Hasta 10 Días Miniejercicios Gestión Avanzada La Salud Monitor Frecuencia Cardíaca Spo₂ Ios Y Android · $4,499</t>
        </is>
      </c>
      <c r="U249" s="149" t="inlineStr">
        <is>
          <t>Amazon México</t>
        </is>
      </c>
      <c r="V249" s="149" t="inlineStr">
        <is>
          <t>Black</t>
        </is>
      </c>
    </row>
    <row r="250" ht="15" customHeight="1" s="117">
      <c r="A250" s="148" t="inlineStr">
        <is>
          <t>https://www.amazon.com.mx/HUAWEI-Smartwatch-Pantalla-Monitorizaci%C3%B3n-Autonom%C3%ADa/dp/B0GWMC991S/</t>
        </is>
      </c>
      <c r="B250" s="149" t="n">
        <v>26516</v>
      </c>
      <c r="C250" s="120" t="inlineStr"/>
      <c r="D250" s="149" t="inlineStr">
        <is>
          <t>B0GWMC991S</t>
        </is>
      </c>
      <c r="E250" s="149" t="inlineStr">
        <is>
          <t>HUAWEI Watch FIT 5 Pro Smartwatch con GPS, ECG, NFC, 1,92", Blanco | Pantalla de Cristal de Zafiro, 3000 nits, Deportes, Monitorización de Salud, 10 Días Autonomía, 5ATM, iOS y Android</t>
        </is>
      </c>
      <c r="F250" s="149" t="inlineStr">
        <is>
          <t>wearable</t>
        </is>
      </c>
      <c r="G250" s="149" t="inlineStr">
        <is>
          <t>Amazon</t>
        </is>
      </c>
      <c r="H250" s="149" t="inlineStr">
        <is>
          <t>Huawei</t>
        </is>
      </c>
      <c r="I250" s="150" t="inlineStr">
        <is>
          <t>amz</t>
        </is>
      </c>
      <c r="J250" s="150" t="inlineStr">
        <is>
          <t>$6,999.00</t>
        </is>
      </c>
      <c r="K250" s="151" t="inlineStr">
        <is>
          <t>$6,999.00</t>
        </is>
      </c>
      <c r="L250" s="149" t="inlineStr"/>
      <c r="M250" s="151" t="inlineStr">
        <is>
          <t>$3,556.01</t>
        </is>
      </c>
      <c r="N250" s="149" t="inlineStr"/>
      <c r="O250" s="149" t="inlineStr">
        <is>
          <t>49.0%</t>
        </is>
      </c>
      <c r="P250" s="149" t="inlineStr">
        <is>
          <t>N/A</t>
        </is>
      </c>
      <c r="Q250" s="149" t="inlineStr"/>
      <c r="R250" s="149" t="inlineStr">
        <is>
          <t>2026-10-16 07:07:47</t>
        </is>
      </c>
      <c r="S250" s="4" t="n"/>
      <c r="T250" t="inlineStr">
        <is>
          <t>Watch Fit 5 Pro Con Gps Ecg Nfc 1 Cristal Zafiro 3000 Nits Deportes Monitorización Salud 10 Días Autonomía 5Atm Ios Y Android · $6,999</t>
        </is>
      </c>
      <c r="U250" s="149" t="inlineStr">
        <is>
          <t>Amazon México Usado: Como nuevo Para ver los detalles del pr</t>
        </is>
      </c>
      <c r="V250" s="149" t="inlineStr">
        <is>
          <t>White</t>
        </is>
      </c>
    </row>
    <row r="251" ht="15.75" customHeight="1" s="117">
      <c r="A251" s="148" t="inlineStr">
        <is>
          <t>https://www.amazon.com.mx/HUAWEI-Smartwatch-Inteligente-1-47AMOLED-fluoroelast%C3%B3mero/dp/B0FPG8KLS8/</t>
        </is>
      </c>
      <c r="B251" s="149" t="n">
        <v>26518</v>
      </c>
      <c r="C251" s="120" t="inlineStr"/>
      <c r="D251" s="149" t="inlineStr">
        <is>
          <t>B0FPG8KLS8</t>
        </is>
      </c>
      <c r="E251" s="149" t="inlineStr">
        <is>
          <t>HUAWEI Watch GT 6 Pro Smartwatch 46mm Reloj Inteligente Hombre, Negro | 1.47''AMOLED Pantalla, 21 Días de Batería, Ciclismo, GPS, NFC, ECG, SpO2, Compatible con iOS y Android</t>
        </is>
      </c>
      <c r="F251" s="149" t="inlineStr">
        <is>
          <t>wearable</t>
        </is>
      </c>
      <c r="G251" s="149" t="inlineStr">
        <is>
          <t>Amazon</t>
        </is>
      </c>
      <c r="H251" s="149" t="inlineStr">
        <is>
          <t>Huawei</t>
        </is>
      </c>
      <c r="I251" s="125" t="inlineStr">
        <is>
          <t>amz</t>
        </is>
      </c>
      <c r="J251" s="125" t="inlineStr">
        <is>
          <t>$9,399.00</t>
        </is>
      </c>
      <c r="K251" s="153" t="inlineStr">
        <is>
          <t>$7,999.00</t>
        </is>
      </c>
      <c r="L251" s="149" t="inlineStr">
        <is>
          <t>⚠️ MISMATCH</t>
        </is>
      </c>
      <c r="M251" s="151" t="inlineStr">
        <is>
          <t>$5,219.00</t>
        </is>
      </c>
      <c r="N251" s="149" t="inlineStr"/>
      <c r="O251" s="149" t="inlineStr">
        <is>
          <t>34.0%</t>
        </is>
      </c>
      <c r="P251" s="149" t="inlineStr">
        <is>
          <t>$347
93 x15 meses sin intereses con BBVA Ver planes</t>
        </is>
      </c>
      <c r="Q251" s="149" t="inlineStr"/>
      <c r="R251" s="149" t="inlineStr">
        <is>
          <t>2026-10-16 10:41:21</t>
        </is>
      </c>
      <c r="S251" s="4" t="n"/>
      <c r="T251" t="inlineStr">
        <is>
          <t>Watch Gt 6 Pro 46Mm 1.47'' 21 Días Ciclismo Gps Nfc Ecg Spo2 Compatible Con Ios Y Android · $7,999</t>
        </is>
      </c>
      <c r="U251" s="149" t="inlineStr"/>
      <c r="V251" s="149" t="inlineStr">
        <is>
          <t>Black</t>
        </is>
      </c>
    </row>
    <row r="252" ht="15" customHeight="1" s="117">
      <c r="A252" s="148" t="inlineStr">
        <is>
          <t>https://www.liverpool.com.mx/tienda/pdp/smartwatch-huawei-watch-ultimate-2-unisex-con-gps/1185329177?skuid=1185329191</t>
        </is>
      </c>
      <c r="B252" s="149" t="n">
        <v>26467</v>
      </c>
      <c r="C252" s="120" t="inlineStr"/>
      <c r="D252" s="149" t="inlineStr"/>
      <c r="E252" s="149" t="inlineStr">
        <is>
          <t>Smartwatch Watch Ultimate 2 unisex con GPS</t>
        </is>
      </c>
      <c r="F252" s="149" t="inlineStr">
        <is>
          <t>wearable</t>
        </is>
      </c>
      <c r="G252" s="149" t="inlineStr">
        <is>
          <t>Liverpool</t>
        </is>
      </c>
      <c r="H252" s="149" t="inlineStr">
        <is>
          <t>Huawei</t>
        </is>
      </c>
      <c r="I252" s="152" t="inlineStr">
        <is>
          <t>liv</t>
        </is>
      </c>
      <c r="J252" s="152" t="inlineStr">
        <is>
          <t>$22,999.00</t>
        </is>
      </c>
      <c r="K252" s="151" t="inlineStr">
        <is>
          <t>$22,999.00</t>
        </is>
      </c>
      <c r="L252" s="149" t="inlineStr"/>
      <c r="M252" s="151" t="inlineStr">
        <is>
          <t>$18,399.20</t>
        </is>
      </c>
      <c r="N252" s="149" t="inlineStr"/>
      <c r="O252" s="149" t="inlineStr">
        <is>
          <t>19.0%</t>
        </is>
      </c>
      <c r="P252" s="158" t="inlineStr">
        <is>
          <t>20 meses sin intereses</t>
        </is>
      </c>
      <c r="Q252" s="149" t="inlineStr"/>
      <c r="R252" s="149" t="inlineStr">
        <is>
          <t>2026-10-16 10:26:40</t>
        </is>
      </c>
      <c r="S252" s="4" t="n"/>
      <c r="T252" t="inlineStr">
        <is>
          <t>Watch Ultimate 2 Unisex Con Gps · $22,999</t>
        </is>
      </c>
      <c r="U252" s="149" t="inlineStr"/>
      <c r="V252" s="149" t="inlineStr"/>
    </row>
    <row r="253" ht="15" customHeight="1" s="117">
      <c r="A253" s="133" t="inlineStr">
        <is>
          <t>https://www.liverpool.com.mx/tienda/pdp/aud%C3%ADfonos-true-wireless-samsung-galaxy-buds-core-inal%C3%A1mbricos-con-cancelaci%C3%B3n-de-ruido/1182610185?skuid=1182610191</t>
        </is>
      </c>
      <c r="B253" s="134" t="n">
        <v>26472</v>
      </c>
      <c r="C253" s="134" t="inlineStr"/>
      <c r="D253" s="134" t="inlineStr"/>
      <c r="E253" s="134" t="inlineStr">
        <is>
          <t>Audífonos true wireless Galaxy Buds Core inalámbricos con cancelación de ruido</t>
        </is>
      </c>
      <c r="F253" s="134" t="inlineStr">
        <is>
          <t>audio</t>
        </is>
      </c>
      <c r="G253" s="134" t="inlineStr">
        <is>
          <t>Liverpool</t>
        </is>
      </c>
      <c r="H253" s="134" t="inlineStr">
        <is>
          <t>Samsung</t>
        </is>
      </c>
      <c r="I253" s="137" t="inlineStr">
        <is>
          <t>liv</t>
        </is>
      </c>
      <c r="J253" s="137" t="inlineStr">
        <is>
          <t>$999.00</t>
        </is>
      </c>
      <c r="K253" s="135" t="inlineStr">
        <is>
          <t>$999.00</t>
        </is>
      </c>
      <c r="L253" s="134" t="inlineStr"/>
      <c r="M253" s="135" t="inlineStr">
        <is>
          <t>$849.15</t>
        </is>
      </c>
      <c r="N253" s="134" t="inlineStr"/>
      <c r="O253" s="134" t="inlineStr">
        <is>
          <t>15.0%</t>
        </is>
      </c>
      <c r="P253" s="154" t="inlineStr">
        <is>
          <t>20 meses sin intereses</t>
        </is>
      </c>
      <c r="Q253" s="134" t="inlineStr"/>
      <c r="R253" s="134" t="inlineStr">
        <is>
          <t>2026-10-16 10:26:45</t>
        </is>
      </c>
      <c r="S253" s="4" t="n"/>
      <c r="T253" t="inlineStr">
        <is>
          <t>True Wireless Galaxy Buds Core Con · $999</t>
        </is>
      </c>
      <c r="U253" s="134" t="inlineStr"/>
      <c r="V253" s="134" t="inlineStr"/>
    </row>
    <row r="254" ht="15" customHeight="1" s="117">
      <c r="A254" s="133" t="inlineStr">
        <is>
          <t>https://www.liverpool.com.mx/tienda/pdp/aud%C3%ADfonos-true-wireless-huawei-huawei-freebuds-se-4-anc-inal%C3%A1mbricos/1185177075?skuid=1185177081</t>
        </is>
      </c>
      <c r="B254" s="134" t="n">
        <v>26473</v>
      </c>
      <c r="C254" s="120" t="inlineStr"/>
      <c r="D254" s="134" t="inlineStr"/>
      <c r="E254" s="134" t="inlineStr">
        <is>
          <t>Audífonos true wireless Huawei Freebuds SE 4 ANC inalámbricos</t>
        </is>
      </c>
      <c r="F254" s="134" t="inlineStr">
        <is>
          <t>audio</t>
        </is>
      </c>
      <c r="G254" s="134" t="inlineStr">
        <is>
          <t>Liverpool</t>
        </is>
      </c>
      <c r="H254" s="134" t="inlineStr">
        <is>
          <t>Huawei</t>
        </is>
      </c>
      <c r="I254" s="137" t="inlineStr">
        <is>
          <t>liv</t>
        </is>
      </c>
      <c r="J254" s="137" t="inlineStr">
        <is>
          <t>$1,499.00</t>
        </is>
      </c>
      <c r="K254" s="135" t="inlineStr">
        <is>
          <t>$1,499.00</t>
        </is>
      </c>
      <c r="L254" s="134" t="inlineStr"/>
      <c r="M254" s="135" t="inlineStr">
        <is>
          <t>$899.40</t>
        </is>
      </c>
      <c r="N254" s="134" t="inlineStr"/>
      <c r="O254" s="134" t="inlineStr">
        <is>
          <t>40.0%</t>
        </is>
      </c>
      <c r="P254" s="154" t="inlineStr">
        <is>
          <t>24 meses sin intereses</t>
        </is>
      </c>
      <c r="Q254" s="134" t="inlineStr"/>
      <c r="R254" s="134" t="inlineStr">
        <is>
          <t>2026-10-16 10:26:57</t>
        </is>
      </c>
      <c r="S254" s="4" t="n"/>
      <c r="T254" t="inlineStr">
        <is>
          <t>True Wireless Huawei Freebuds Se 4 Anc · $1,499</t>
        </is>
      </c>
      <c r="U254" s="134" t="inlineStr"/>
      <c r="V254" s="134" t="inlineStr"/>
    </row>
    <row r="255" ht="15" customHeight="1" s="117">
      <c r="A255" s="133" t="inlineStr">
        <is>
          <t>https://www.liverpool.com.mx/tienda/pdp/audifonos-true-wireless-samsung-galaxy-buds4-inalambricos-con-cancelacion-de-ruido/1192288116?skuid=1192289129</t>
        </is>
      </c>
      <c r="B255" s="134" t="n">
        <v>26474</v>
      </c>
      <c r="C255" s="134" t="inlineStr"/>
      <c r="D255" s="134" t="inlineStr"/>
      <c r="E255" s="134" t="inlineStr">
        <is>
          <t>Audífonos true wireless Galaxy Buds4 inalámbricos con cancelación de ruido</t>
        </is>
      </c>
      <c r="F255" s="134" t="inlineStr">
        <is>
          <t>audio</t>
        </is>
      </c>
      <c r="G255" s="134" t="inlineStr">
        <is>
          <t>Liverpool</t>
        </is>
      </c>
      <c r="H255" s="134" t="inlineStr">
        <is>
          <t>Samsung</t>
        </is>
      </c>
      <c r="I255" s="137" t="inlineStr">
        <is>
          <t>liv</t>
        </is>
      </c>
      <c r="J255" s="137" t="inlineStr">
        <is>
          <t>$3,299.00</t>
        </is>
      </c>
      <c r="K255" s="136" t="inlineStr">
        <is>
          <t>$3,299.00</t>
        </is>
      </c>
      <c r="L255" s="134" t="inlineStr"/>
      <c r="M255" s="135" t="inlineStr">
        <is>
          <t>$2,804.15</t>
        </is>
      </c>
      <c r="N255" s="134" t="inlineStr"/>
      <c r="O255" s="134" t="inlineStr">
        <is>
          <t>14.0%</t>
        </is>
      </c>
      <c r="P255" s="154" t="inlineStr">
        <is>
          <t>20 meses sin intereses</t>
        </is>
      </c>
      <c r="Q255" s="134" t="inlineStr"/>
      <c r="R255" s="134" t="inlineStr">
        <is>
          <t>2026-10-16 10:27:01</t>
        </is>
      </c>
      <c r="S255" s="4" t="n"/>
      <c r="T255" t="inlineStr">
        <is>
          <t>True Wireless Galaxy Buds4 Con · $3,299</t>
        </is>
      </c>
      <c r="U255" s="134" t="inlineStr"/>
      <c r="V255" s="134" t="inlineStr"/>
    </row>
    <row r="256" ht="15" customHeight="1" s="117">
      <c r="A256" s="159" t="inlineStr">
        <is>
          <t>https://www.coppel.com/pdp/airpods-4-con-cancelacion-activa-de-ruido-pm-2664353</t>
        </is>
      </c>
      <c r="B256" s="160" t="n">
        <v>30808</v>
      </c>
      <c r="C256" s="160" t="inlineStr"/>
      <c r="D256" s="160" t="inlineStr"/>
      <c r="E256" s="160" t="inlineStr">
        <is>
          <t>airpods 4</t>
        </is>
      </c>
      <c r="F256" s="160" t="inlineStr">
        <is>
          <t>audio</t>
        </is>
      </c>
      <c r="G256" s="160" t="inlineStr">
        <is>
          <t>Coppel</t>
        </is>
      </c>
      <c r="H256" s="160" t="inlineStr">
        <is>
          <t>Apple</t>
        </is>
      </c>
      <c r="I256" s="161" t="inlineStr">
        <is>
          <t>cop</t>
        </is>
      </c>
      <c r="J256" s="161" t="inlineStr"/>
      <c r="K256" s="160" t="inlineStr">
        <is>
          <t>$4,299.00</t>
        </is>
      </c>
      <c r="L256" s="160" t="inlineStr"/>
      <c r="M256" s="160" t="inlineStr">
        <is>
          <t>$3,069.00</t>
        </is>
      </c>
      <c r="N256" s="160" t="inlineStr"/>
      <c r="O256" s="160" t="inlineStr">
        <is>
          <t>28.0%</t>
        </is>
      </c>
      <c r="P256" s="160" t="inlineStr"/>
      <c r="Q256" s="160" t="inlineStr"/>
      <c r="R256" s="160" t="inlineStr">
        <is>
          <t>2026-10-16 10:16:34</t>
        </is>
      </c>
      <c r="S256" s="4" t="n"/>
      <c r="T256" t="inlineStr">
        <is>
          <t>Airpods 4 · $4,299</t>
        </is>
      </c>
      <c r="U256" s="160" t="inlineStr"/>
      <c r="V256" s="160" t="inlineStr"/>
    </row>
    <row r="257" ht="15" customHeight="1" s="117">
      <c r="A257" s="159" t="inlineStr">
        <is>
          <t>https://www.coppel.com/pdp/airpods-4-pm-2654123</t>
        </is>
      </c>
      <c r="B257" s="160" t="n">
        <v>30809</v>
      </c>
      <c r="C257" s="160" t="inlineStr"/>
      <c r="D257" s="160" t="inlineStr"/>
      <c r="E257" s="160" t="inlineStr">
        <is>
          <t>airpods 4</t>
        </is>
      </c>
      <c r="F257" s="160" t="inlineStr">
        <is>
          <t>audio</t>
        </is>
      </c>
      <c r="G257" s="160" t="inlineStr">
        <is>
          <t>Coppel</t>
        </is>
      </c>
      <c r="H257" s="160" t="inlineStr">
        <is>
          <t>Apple</t>
        </is>
      </c>
      <c r="I257" s="125" t="inlineStr">
        <is>
          <t>cop</t>
        </is>
      </c>
      <c r="J257" s="125" t="inlineStr">
        <is>
          <t>$2,539.00</t>
        </is>
      </c>
      <c r="K257" s="160" t="inlineStr">
        <is>
          <t>$2,999.00</t>
        </is>
      </c>
      <c r="L257" s="160" t="inlineStr">
        <is>
          <t>⚠️ MISMATCH</t>
        </is>
      </c>
      <c r="M257" s="160" t="inlineStr">
        <is>
          <t>$2,499.00</t>
        </is>
      </c>
      <c r="N257" s="160" t="inlineStr"/>
      <c r="O257" s="160" t="inlineStr">
        <is>
          <t>16.0%</t>
        </is>
      </c>
      <c r="P257" s="160" t="inlineStr"/>
      <c r="Q257" s="160" t="inlineStr"/>
      <c r="R257" s="160" t="inlineStr">
        <is>
          <t>2026-10-16 10:16:52</t>
        </is>
      </c>
      <c r="S257" s="4" t="n"/>
      <c r="T257" t="inlineStr">
        <is>
          <t>Airpods 4 · $2,999</t>
        </is>
      </c>
      <c r="U257" s="160" t="inlineStr"/>
      <c r="V257" s="160" t="inlineStr"/>
    </row>
    <row r="258" ht="15" customHeight="1" s="117">
      <c r="A258" s="159" t="inlineStr">
        <is>
          <t>https://www.coppel.com/pdp/airpods-pro-3-pm-2092983</t>
        </is>
      </c>
      <c r="B258" s="160" t="n">
        <v>30810</v>
      </c>
      <c r="C258" s="160" t="inlineStr"/>
      <c r="D258" s="160" t="inlineStr"/>
      <c r="E258" s="160" t="inlineStr">
        <is>
          <t>airpods pro 3</t>
        </is>
      </c>
      <c r="F258" s="160" t="inlineStr">
        <is>
          <t>audio</t>
        </is>
      </c>
      <c r="G258" s="160" t="inlineStr">
        <is>
          <t>Coppel</t>
        </is>
      </c>
      <c r="H258" s="160" t="inlineStr">
        <is>
          <t>Apple</t>
        </is>
      </c>
      <c r="I258" s="125" t="inlineStr">
        <is>
          <t>cop</t>
        </is>
      </c>
      <c r="J258" s="125" t="inlineStr">
        <is>
          <t>$5,299.00</t>
        </is>
      </c>
      <c r="K258" s="160" t="inlineStr">
        <is>
          <t>$5,799.00</t>
        </is>
      </c>
      <c r="L258" s="160" t="inlineStr">
        <is>
          <t>⚠️ MISMATCH</t>
        </is>
      </c>
      <c r="M258" s="160" t="inlineStr">
        <is>
          <t>$5,269.00</t>
        </is>
      </c>
      <c r="N258" s="160" t="inlineStr"/>
      <c r="O258" s="160" t="inlineStr">
        <is>
          <t>9.0%</t>
        </is>
      </c>
      <c r="P258" s="160" t="inlineStr"/>
      <c r="Q258" s="160" t="inlineStr"/>
      <c r="R258" s="160" t="inlineStr">
        <is>
          <t>2026-10-16 10:17:12</t>
        </is>
      </c>
      <c r="S258" s="4" t="n"/>
      <c r="T258" t="inlineStr">
        <is>
          <t>Airpods Pro 3 · $5,799</t>
        </is>
      </c>
      <c r="U258" s="160" t="inlineStr"/>
      <c r="V258" s="160" t="inlineStr"/>
    </row>
    <row r="259" ht="15" customHeight="1" s="117">
      <c r="A259" s="159" t="inlineStr">
        <is>
          <t>https://www.coppel.com/pdp/audifonos-samsung-galaxy-buds-4-pro-mkp-747749093</t>
        </is>
      </c>
      <c r="B259" s="160" t="n">
        <v>30812</v>
      </c>
      <c r="C259" s="160" t="inlineStr"/>
      <c r="D259" s="160" t="inlineStr"/>
      <c r="E259" s="160" t="inlineStr">
        <is>
          <t>audifonos samsung galaxy buds 4 pro mkp 747749093</t>
        </is>
      </c>
      <c r="F259" s="160" t="inlineStr">
        <is>
          <t>audio</t>
        </is>
      </c>
      <c r="G259" s="160" t="inlineStr">
        <is>
          <t>Coppel</t>
        </is>
      </c>
      <c r="H259" s="160" t="inlineStr">
        <is>
          <t>Samsung</t>
        </is>
      </c>
      <c r="I259" s="125" t="inlineStr">
        <is>
          <t>cop</t>
        </is>
      </c>
      <c r="J259" s="125" t="inlineStr">
        <is>
          <t>$4,624.00</t>
        </is>
      </c>
      <c r="K259" s="162" t="inlineStr">
        <is>
          <t>$5,999.00</t>
        </is>
      </c>
      <c r="L259" s="160" t="inlineStr">
        <is>
          <t>⚠️ MISMATCH</t>
        </is>
      </c>
      <c r="M259" s="160" t="inlineStr">
        <is>
          <t>$3,699.00</t>
        </is>
      </c>
      <c r="N259" s="160" t="inlineStr"/>
      <c r="O259" s="160" t="inlineStr">
        <is>
          <t>38.0%</t>
        </is>
      </c>
      <c r="P259" s="160" t="inlineStr"/>
      <c r="Q259" s="160" t="inlineStr"/>
      <c r="R259" s="160" t="inlineStr">
        <is>
          <t>2026-10-16 10:17:30</t>
        </is>
      </c>
      <c r="S259" s="4" t="n"/>
      <c r="T259" t="inlineStr">
        <is>
          <t>Samsung Galaxy Buds 4 Pro Mkp 747749093 · $5,999</t>
        </is>
      </c>
      <c r="U259" s="160" t="inlineStr"/>
      <c r="V259" s="160" t="inlineStr"/>
    </row>
    <row r="260" ht="15" customHeight="1" s="117">
      <c r="A260" s="159" t="inlineStr">
        <is>
          <t>https://www.coppel.com/pdp/audifonos-samsung-galaxy-buds-3-pro-plata-mkp-36346634</t>
        </is>
      </c>
      <c r="B260" s="160" t="n">
        <v>30813</v>
      </c>
      <c r="C260" s="160" t="inlineStr"/>
      <c r="D260" s="160" t="inlineStr"/>
      <c r="E260" s="160" t="inlineStr">
        <is>
          <t>audifonos samsung galaxy buds 3 pro plata mkp 36346634</t>
        </is>
      </c>
      <c r="F260" s="160" t="inlineStr">
        <is>
          <t>audio</t>
        </is>
      </c>
      <c r="G260" s="160" t="inlineStr">
        <is>
          <t>Coppel</t>
        </is>
      </c>
      <c r="H260" s="160" t="inlineStr">
        <is>
          <t>Samsung</t>
        </is>
      </c>
      <c r="I260" s="160" t="inlineStr">
        <is>
          <t>cop</t>
        </is>
      </c>
      <c r="J260" s="160" t="inlineStr">
        <is>
          <t>$5,999.00</t>
        </is>
      </c>
      <c r="K260" s="160" t="inlineStr">
        <is>
          <t>$5,999.00</t>
        </is>
      </c>
      <c r="L260" s="160" t="inlineStr"/>
      <c r="M260" s="160" t="inlineStr">
        <is>
          <t>$4,859.00</t>
        </is>
      </c>
      <c r="N260" s="160" t="inlineStr"/>
      <c r="O260" s="160" t="inlineStr">
        <is>
          <t>19.0%</t>
        </is>
      </c>
      <c r="P260" s="160" t="inlineStr"/>
      <c r="Q260" s="160" t="inlineStr"/>
      <c r="R260" s="160" t="inlineStr">
        <is>
          <t>2026-10-16 10:17:47</t>
        </is>
      </c>
      <c r="S260" s="4" t="n"/>
      <c r="T260" t="inlineStr">
        <is>
          <t>Samsung Galaxy Buds 3 Pro Mkp 36346634 · $5,999</t>
        </is>
      </c>
      <c r="U260" s="160" t="inlineStr"/>
      <c r="V260" s="160" t="inlineStr"/>
    </row>
    <row r="261" ht="15" customHeight="1" s="117">
      <c r="A261" s="159" t="inlineStr">
        <is>
          <t>https://www.coppel.com/pdp/audifonos-true-wireless-huawei-con-cancelacion-de-ruido-freebuds-se-2-pm-2290513</t>
        </is>
      </c>
      <c r="B261" s="160" t="n">
        <v>30814</v>
      </c>
      <c r="C261" s="120" t="inlineStr"/>
      <c r="D261" s="160" t="inlineStr"/>
      <c r="E261" s="160" t="inlineStr">
        <is>
          <t>audifonos true wireless huawei con cancelacion de ruido freebuds se 2 pm 2290513</t>
        </is>
      </c>
      <c r="F261" s="160" t="inlineStr">
        <is>
          <t>audio</t>
        </is>
      </c>
      <c r="G261" s="160" t="inlineStr">
        <is>
          <t>Coppel</t>
        </is>
      </c>
      <c r="H261" s="160" t="inlineStr">
        <is>
          <t>Huawei</t>
        </is>
      </c>
      <c r="I261" s="160" t="inlineStr">
        <is>
          <t>cop</t>
        </is>
      </c>
      <c r="J261" s="160" t="inlineStr"/>
      <c r="K261" s="160" t="inlineStr">
        <is>
          <t>$599.00</t>
        </is>
      </c>
      <c r="L261" s="160" t="inlineStr"/>
      <c r="M261" s="160" t="inlineStr"/>
      <c r="N261" s="160" t="inlineStr"/>
      <c r="O261" s="160" t="inlineStr"/>
      <c r="P261" s="160" t="inlineStr"/>
      <c r="Q261" s="160" t="inlineStr"/>
      <c r="R261" s="160" t="inlineStr"/>
      <c r="S261" s="4" t="n"/>
      <c r="T261" t="inlineStr">
        <is>
          <t>Freebuds Se 2 · $599</t>
        </is>
      </c>
      <c r="U261" s="160" t="inlineStr"/>
      <c r="V261" s="160" t="inlineStr"/>
    </row>
    <row r="262" ht="15" customHeight="1" s="117">
      <c r="A262" s="159" t="inlineStr">
        <is>
          <t>https://www.coppel.com/pdp/audifonos-true-wireless-huawei-con-cancelacion-de-ruido-freebuds-se-3-pm-2786213</t>
        </is>
      </c>
      <c r="B262" s="160" t="n">
        <v>30815</v>
      </c>
      <c r="C262" s="120" t="inlineStr"/>
      <c r="D262" s="160" t="inlineStr"/>
      <c r="E262" s="160" t="inlineStr">
        <is>
          <t>audifonos true wireless huawei con cancelacion de ruido freebuds se 3 pm 2786213</t>
        </is>
      </c>
      <c r="F262" s="160" t="inlineStr">
        <is>
          <t>audio</t>
        </is>
      </c>
      <c r="G262" s="160" t="inlineStr">
        <is>
          <t>Coppel</t>
        </is>
      </c>
      <c r="H262" s="160" t="inlineStr">
        <is>
          <t>Huawei</t>
        </is>
      </c>
      <c r="I262" s="160" t="inlineStr">
        <is>
          <t>cop</t>
        </is>
      </c>
      <c r="J262" s="160" t="inlineStr">
        <is>
          <t>$999.00</t>
        </is>
      </c>
      <c r="K262" s="160" t="inlineStr">
        <is>
          <t>$999.00</t>
        </is>
      </c>
      <c r="L262" s="160" t="inlineStr"/>
      <c r="M262" s="160" t="inlineStr">
        <is>
          <t>$799.00</t>
        </is>
      </c>
      <c r="N262" s="160" t="inlineStr"/>
      <c r="O262" s="160" t="inlineStr">
        <is>
          <t>20.0%</t>
        </is>
      </c>
      <c r="P262" s="160" t="inlineStr"/>
      <c r="Q262" s="160" t="inlineStr"/>
      <c r="R262" s="160" t="inlineStr">
        <is>
          <t>2026-10-16 10:18:22</t>
        </is>
      </c>
      <c r="S262" s="4" t="n"/>
      <c r="T262" t="inlineStr">
        <is>
          <t>Freebuds Se 3 · $999</t>
        </is>
      </c>
      <c r="U262" s="160" t="inlineStr"/>
      <c r="V262" s="160" t="inlineStr"/>
    </row>
    <row r="263" ht="15" customHeight="1" s="117">
      <c r="A263" s="159" t="inlineStr">
        <is>
          <t>https://www.coppel.com/pdp/audifonos-true-wireless-huawei-freebuds-6-con-cancelacion-de-ruido-pm-2912613</t>
        </is>
      </c>
      <c r="B263" s="160" t="n">
        <v>30816</v>
      </c>
      <c r="C263" s="120" t="inlineStr"/>
      <c r="D263" s="160" t="inlineStr"/>
      <c r="E263" s="160" t="inlineStr">
        <is>
          <t>audifonos true wireless huawei freebuds 6 con cancelacion de ruido pm 2912613</t>
        </is>
      </c>
      <c r="F263" s="160" t="inlineStr">
        <is>
          <t>audio</t>
        </is>
      </c>
      <c r="G263" s="160" t="inlineStr">
        <is>
          <t>Coppel</t>
        </is>
      </c>
      <c r="H263" s="160" t="inlineStr">
        <is>
          <t>Huawei</t>
        </is>
      </c>
      <c r="I263" s="160" t="inlineStr">
        <is>
          <t>cop</t>
        </is>
      </c>
      <c r="J263" s="160" t="inlineStr">
        <is>
          <t>$2,999.00</t>
        </is>
      </c>
      <c r="K263" s="160" t="inlineStr">
        <is>
          <t>$2,999.00</t>
        </is>
      </c>
      <c r="L263" s="160" t="inlineStr"/>
      <c r="M263" s="160" t="inlineStr">
        <is>
          <t>$2,199.00</t>
        </is>
      </c>
      <c r="N263" s="160" t="inlineStr"/>
      <c r="O263" s="160" t="inlineStr">
        <is>
          <t>26.0%</t>
        </is>
      </c>
      <c r="P263" s="160" t="inlineStr"/>
      <c r="Q263" s="160" t="inlineStr"/>
      <c r="R263" s="160" t="inlineStr">
        <is>
          <t>2026-10-16 10:18:40</t>
        </is>
      </c>
      <c r="S263" s="4" t="n"/>
      <c r="T263" t="inlineStr">
        <is>
          <t>Freebuds 6 · $2,999</t>
        </is>
      </c>
      <c r="U263" s="160" t="inlineStr"/>
      <c r="V263" s="160" t="inlineStr"/>
    </row>
    <row r="264" ht="15" customHeight="1" s="117">
      <c r="A264" s="159" t="inlineStr">
        <is>
          <t>https://www.coppel.com/pdp/audifonos-true-wireless-huawei-freebuds-7i-con-cancelacion-de-ruido-pm-2075893</t>
        </is>
      </c>
      <c r="B264" s="160" t="n">
        <v>30817</v>
      </c>
      <c r="C264" s="120" t="inlineStr"/>
      <c r="D264" s="160" t="inlineStr"/>
      <c r="E264" s="160" t="inlineStr">
        <is>
          <t>audifonos true wireless huawei freebuds 7i con cancelacion de ruido pm 2075893</t>
        </is>
      </c>
      <c r="F264" s="160" t="inlineStr">
        <is>
          <t>audio</t>
        </is>
      </c>
      <c r="G264" s="160" t="inlineStr">
        <is>
          <t>Coppel</t>
        </is>
      </c>
      <c r="H264" s="160" t="inlineStr">
        <is>
          <t>Huawei</t>
        </is>
      </c>
      <c r="I264" s="160" t="inlineStr">
        <is>
          <t>cop</t>
        </is>
      </c>
      <c r="J264" s="160" t="inlineStr">
        <is>
          <t>$1,999.00</t>
        </is>
      </c>
      <c r="K264" s="160" t="inlineStr">
        <is>
          <t>$1,999.00</t>
        </is>
      </c>
      <c r="L264" s="160" t="inlineStr"/>
      <c r="M264" s="160" t="inlineStr">
        <is>
          <t>$1,599.00</t>
        </is>
      </c>
      <c r="N264" s="160" t="inlineStr"/>
      <c r="O264" s="160" t="inlineStr">
        <is>
          <t>20.0%</t>
        </is>
      </c>
      <c r="P264" s="160" t="inlineStr"/>
      <c r="Q264" s="160" t="inlineStr"/>
      <c r="R264" s="160" t="inlineStr">
        <is>
          <t>2026-10-16 10:19:02</t>
        </is>
      </c>
      <c r="S264" s="4" t="n"/>
      <c r="T264" t="inlineStr">
        <is>
          <t>Freebuds 7I · $1,999</t>
        </is>
      </c>
      <c r="U264" s="160" t="inlineStr"/>
      <c r="V264" s="160" t="inlineStr"/>
    </row>
    <row r="265" ht="15" customHeight="1" s="117">
      <c r="A265" s="159" t="inlineStr">
        <is>
          <t>https://www.coppel.com/pdp/audifonos-true-wireless-huawei-freebuds-se-4-con-cancelacion-de-ruido-pm-2075463</t>
        </is>
      </c>
      <c r="B265" s="160" t="n">
        <v>30818</v>
      </c>
      <c r="C265" s="120" t="inlineStr"/>
      <c r="D265" s="160" t="inlineStr"/>
      <c r="E265" s="160" t="inlineStr">
        <is>
          <t>audifonos true wireless huawei freebuds se 4 con cancelacion de ruido pm 2075463</t>
        </is>
      </c>
      <c r="F265" s="160" t="inlineStr">
        <is>
          <t>audio</t>
        </is>
      </c>
      <c r="G265" s="160" t="inlineStr">
        <is>
          <t>Coppel</t>
        </is>
      </c>
      <c r="H265" s="160" t="inlineStr">
        <is>
          <t>Huawei</t>
        </is>
      </c>
      <c r="I265" s="160" t="inlineStr">
        <is>
          <t>cop</t>
        </is>
      </c>
      <c r="J265" s="160" t="inlineStr">
        <is>
          <t>$1,499.00</t>
        </is>
      </c>
      <c r="K265" s="160" t="inlineStr">
        <is>
          <t>$1,499.00</t>
        </is>
      </c>
      <c r="L265" s="160" t="inlineStr"/>
      <c r="M265" s="160" t="inlineStr">
        <is>
          <t>$869.00</t>
        </is>
      </c>
      <c r="N265" s="160" t="inlineStr"/>
      <c r="O265" s="160" t="inlineStr">
        <is>
          <t>42.0%</t>
        </is>
      </c>
      <c r="P265" s="160" t="inlineStr"/>
      <c r="Q265" s="160" t="inlineStr"/>
      <c r="R265" s="160" t="inlineStr">
        <is>
          <t>2026-10-16 10:19:19</t>
        </is>
      </c>
      <c r="S265" s="4" t="n"/>
      <c r="T265" t="inlineStr">
        <is>
          <t>Freebuds Se 4 · $1,499</t>
        </is>
      </c>
      <c r="U265" s="160" t="inlineStr"/>
      <c r="V265" s="160" t="inlineStr"/>
    </row>
    <row r="266" ht="15" customHeight="1" s="117">
      <c r="A266" s="159" t="inlineStr">
        <is>
          <t>https://www.coppel.com/pdp/audifonos-true-wireless-huawei-freeclip-2-bluetooth-pm-2226943</t>
        </is>
      </c>
      <c r="B266" s="160" t="n">
        <v>30819</v>
      </c>
      <c r="C266" s="120" t="inlineStr"/>
      <c r="D266" s="160" t="inlineStr"/>
      <c r="E266" s="160" t="inlineStr">
        <is>
          <t>audifonos true wireless huawei freeclip 2 bluetooth pm 2226943</t>
        </is>
      </c>
      <c r="F266" s="160" t="inlineStr">
        <is>
          <t>audio</t>
        </is>
      </c>
      <c r="G266" s="160" t="inlineStr">
        <is>
          <t>Coppel</t>
        </is>
      </c>
      <c r="H266" s="160" t="inlineStr">
        <is>
          <t>Huawei</t>
        </is>
      </c>
      <c r="I266" s="160" t="inlineStr">
        <is>
          <t>cop</t>
        </is>
      </c>
      <c r="J266" s="160" t="inlineStr">
        <is>
          <t>$3,999.00</t>
        </is>
      </c>
      <c r="K266" s="160" t="inlineStr">
        <is>
          <t>$3,999.00</t>
        </is>
      </c>
      <c r="L266" s="160" t="inlineStr"/>
      <c r="M266" s="160" t="inlineStr">
        <is>
          <t>$2,799.00</t>
        </is>
      </c>
      <c r="N266" s="160" t="inlineStr"/>
      <c r="O266" s="160" t="inlineStr">
        <is>
          <t>30.0%</t>
        </is>
      </c>
      <c r="P266" s="160" t="inlineStr"/>
      <c r="Q266" s="160" t="inlineStr"/>
      <c r="R266" s="160" t="inlineStr">
        <is>
          <t>2026-10-16 10:19:34</t>
        </is>
      </c>
      <c r="S266" s="4" t="n"/>
      <c r="T266" t="inlineStr">
        <is>
          <t>Freeclip 2 · $3,999</t>
        </is>
      </c>
      <c r="U266" s="160" t="inlineStr"/>
      <c r="V266" s="160" t="inlineStr"/>
    </row>
    <row r="267" ht="15" customHeight="1" s="117">
      <c r="A267" s="159" t="inlineStr">
        <is>
          <t>https://www.coppel.com/pdp/audifonos-huawei-freeclip-diseno-estetico-innovador-violeta-mkp-747485450</t>
        </is>
      </c>
      <c r="B267" s="160" t="n">
        <v>30820</v>
      </c>
      <c r="C267" s="120" t="inlineStr"/>
      <c r="D267" s="160" t="inlineStr"/>
      <c r="E267" s="160" t="inlineStr">
        <is>
          <t>audifonos huawei freeclip diseno estetico innovador violeta mkp 747485450</t>
        </is>
      </c>
      <c r="F267" s="160" t="inlineStr">
        <is>
          <t>audio</t>
        </is>
      </c>
      <c r="G267" s="160" t="inlineStr">
        <is>
          <t>Coppel</t>
        </is>
      </c>
      <c r="H267" s="160" t="inlineStr">
        <is>
          <t>Huawei</t>
        </is>
      </c>
      <c r="I267" s="161" t="inlineStr">
        <is>
          <t>cop</t>
        </is>
      </c>
      <c r="J267" s="161" t="inlineStr">
        <is>
          <t>$3,299.00</t>
        </is>
      </c>
      <c r="K267" s="162" t="inlineStr">
        <is>
          <t>$3,299.00</t>
        </is>
      </c>
      <c r="L267" s="160" t="inlineStr"/>
      <c r="M267" s="160" t="inlineStr">
        <is>
          <t>$2,799.00</t>
        </is>
      </c>
      <c r="N267" s="160" t="inlineStr"/>
      <c r="O267" s="160" t="inlineStr">
        <is>
          <t>15.0%</t>
        </is>
      </c>
      <c r="P267" s="160" t="inlineStr"/>
      <c r="Q267" s="160" t="inlineStr"/>
      <c r="R267" s="160" t="inlineStr">
        <is>
          <t>2026-10-16 10:19:50</t>
        </is>
      </c>
      <c r="S267" s="4" t="n"/>
      <c r="T267" t="inlineStr">
        <is>
          <t>Huawei Freeclip Diseno Estetico Innovador Violeta Mkp 747485450 · $3,299</t>
        </is>
      </c>
      <c r="U267" s="160" t="inlineStr"/>
      <c r="V267" s="160" t="inlineStr">
        <is>
          <t>Violet</t>
        </is>
      </c>
    </row>
    <row r="268" ht="15" customHeight="1" s="117">
      <c r="A268" s="159" t="inlineStr">
        <is>
          <t>https://www.coppel.com/pdp/audifonos-true-wireless-samsung-galaxy-buds-core-con-interprete-pm-2978623</t>
        </is>
      </c>
      <c r="B268" s="160" t="n">
        <v>30821</v>
      </c>
      <c r="C268" s="160" t="inlineStr"/>
      <c r="D268" s="160" t="inlineStr"/>
      <c r="E268" s="160" t="inlineStr">
        <is>
          <t>audifonos true wireless samsung galaxy buds core con interprete pm 2978623</t>
        </is>
      </c>
      <c r="F268" s="160" t="inlineStr">
        <is>
          <t>audio</t>
        </is>
      </c>
      <c r="G268" s="160" t="inlineStr">
        <is>
          <t>Coppel</t>
        </is>
      </c>
      <c r="H268" s="160" t="inlineStr">
        <is>
          <t>Samsung</t>
        </is>
      </c>
      <c r="I268" s="160" t="inlineStr">
        <is>
          <t>cop</t>
        </is>
      </c>
      <c r="J268" s="160" t="inlineStr">
        <is>
          <t>$999.00</t>
        </is>
      </c>
      <c r="K268" s="160" t="inlineStr">
        <is>
          <t>$999.00</t>
        </is>
      </c>
      <c r="L268" s="160" t="inlineStr"/>
      <c r="M268" s="160" t="inlineStr">
        <is>
          <t>$799.00</t>
        </is>
      </c>
      <c r="N268" s="160" t="inlineStr"/>
      <c r="O268" s="160" t="inlineStr">
        <is>
          <t>20.0%</t>
        </is>
      </c>
      <c r="P268" s="160" t="inlineStr"/>
      <c r="Q268" s="160" t="inlineStr"/>
      <c r="R268" s="160" t="inlineStr">
        <is>
          <t>2026-10-16 10:20:08</t>
        </is>
      </c>
      <c r="S268" s="4" t="n"/>
      <c r="T268" t="inlineStr">
        <is>
          <t>True Wireless Samsung Galaxy Buds Core Con Interprete Pm 2978623 · $999</t>
        </is>
      </c>
      <c r="U268" s="160" t="inlineStr"/>
      <c r="V268" s="160" t="inlineStr"/>
    </row>
    <row r="269" ht="15" customHeight="1" s="117">
      <c r="A269" s="159" t="inlineStr">
        <is>
          <t>https://www.coppel.com/pdp/audifonos-xiaomi-redmi-buds-6-play-negro-mkp-747832143</t>
        </is>
      </c>
      <c r="B269" s="160" t="n">
        <v>30822</v>
      </c>
      <c r="C269" s="160" t="inlineStr"/>
      <c r="D269" s="160" t="inlineStr"/>
      <c r="E269" s="160" t="inlineStr">
        <is>
          <t>audifonos xiaomi redmi buds 6 play negro mkp 747832143</t>
        </is>
      </c>
      <c r="F269" s="160" t="inlineStr">
        <is>
          <t>audio</t>
        </is>
      </c>
      <c r="G269" s="160" t="inlineStr">
        <is>
          <t>Coppel</t>
        </is>
      </c>
      <c r="H269" s="160" t="inlineStr">
        <is>
          <t>Xiaomi</t>
        </is>
      </c>
      <c r="I269" s="160" t="inlineStr">
        <is>
          <t>cop</t>
        </is>
      </c>
      <c r="J269" s="160" t="inlineStr">
        <is>
          <t>$599.00</t>
        </is>
      </c>
      <c r="K269" s="160" t="inlineStr">
        <is>
          <t>$599.00</t>
        </is>
      </c>
      <c r="L269" s="160" t="inlineStr"/>
      <c r="M269" s="160" t="inlineStr">
        <is>
          <t>$279.00</t>
        </is>
      </c>
      <c r="N269" s="160" t="inlineStr"/>
      <c r="O269" s="160" t="inlineStr">
        <is>
          <t>53.0%</t>
        </is>
      </c>
      <c r="P269" s="160" t="inlineStr"/>
      <c r="Q269" s="160" t="inlineStr"/>
      <c r="R269" s="160" t="inlineStr">
        <is>
          <t>2026-10-16 10:20:25</t>
        </is>
      </c>
      <c r="S269" s="4" t="n"/>
      <c r="T269" t="inlineStr">
        <is>
          <t>Xiaomi Redmi Buds 6 Play Mkp 747832143 · $599</t>
        </is>
      </c>
      <c r="U269" s="160" t="inlineStr"/>
      <c r="V269" s="160" t="inlineStr"/>
    </row>
    <row r="270" ht="15" customHeight="1" s="117">
      <c r="A270" s="139" t="inlineStr">
        <is>
          <t>https://www.liverpool.com.mx/tienda/pdp/samsung-fold8-ultra-super-amoled-plus-8-pulgadas/1203150314?skuid=1203150853&amp;size=512+GB+%288%22%29</t>
        </is>
      </c>
      <c r="B270" s="140" t="n">
        <v>115525</v>
      </c>
      <c r="C270" s="140" t="inlineStr"/>
      <c r="D270" s="140" t="inlineStr"/>
      <c r="E270" s="140" t="inlineStr">
        <is>
          <t>Fold8 Ultra Super AMOLED plus 8 pulgadas</t>
        </is>
      </c>
      <c r="F270" s="140" t="inlineStr">
        <is>
          <t>smartphones</t>
        </is>
      </c>
      <c r="G270" s="140" t="inlineStr">
        <is>
          <t>Liverpool</t>
        </is>
      </c>
      <c r="H270" s="140" t="inlineStr">
        <is>
          <t>Samsung</t>
        </is>
      </c>
      <c r="I270" s="125" t="inlineStr">
        <is>
          <t>liv</t>
        </is>
      </c>
      <c r="J270" s="125" t="inlineStr">
        <is>
          <t>$53,499.01</t>
        </is>
      </c>
      <c r="K270" s="142" t="inlineStr">
        <is>
          <t>$53,499.00</t>
        </is>
      </c>
      <c r="L270" s="142" t="inlineStr">
        <is>
          <t>⚠️ MISMATCH</t>
        </is>
      </c>
      <c r="M270" s="143" t="inlineStr">
        <is>
          <t>$40,799.20</t>
        </is>
      </c>
      <c r="N270" s="140" t="inlineStr"/>
      <c r="O270" s="140" t="inlineStr">
        <is>
          <t>23.0%</t>
        </is>
      </c>
      <c r="P270" s="156" t="inlineStr">
        <is>
          <t>N/A</t>
        </is>
      </c>
      <c r="Q270" s="140" t="inlineStr">
        <is>
          <t>RRP investigado 2026-10-13</t>
        </is>
      </c>
      <c r="R270" s="140" t="inlineStr">
        <is>
          <t>2026-10-16 10:44:51</t>
        </is>
      </c>
      <c r="S270" s="4" t="n"/>
      <c r="T270" t="inlineStr">
        <is>
          <t>Fold8 Ultra Super Plus 8 · $53,499</t>
        </is>
      </c>
      <c r="U270" s="140" t="inlineStr"/>
      <c r="V270" s="140" t="inlineStr"/>
    </row>
    <row r="271" ht="15" customHeight="1" s="117">
      <c r="A271" s="144" t="inlineStr">
        <is>
          <t>https://www.liverpool.com.mx/tienda/pdp/samsung-fold8-ultra-super-amoled-plus-8-pulgadas/1203150314?skuid=1203150845&amp;size=1+TB</t>
        </is>
      </c>
      <c r="B271" s="140" t="n">
        <v>29985</v>
      </c>
      <c r="C271" s="140" t="inlineStr"/>
      <c r="D271" s="140" t="inlineStr"/>
      <c r="E271" s="140" t="inlineStr">
        <is>
          <t>Fold8 Ultra Super AMOLED plus 8 pulgadas</t>
        </is>
      </c>
      <c r="F271" s="140" t="inlineStr">
        <is>
          <t>smartphones</t>
        </is>
      </c>
      <c r="G271" s="140" t="inlineStr">
        <is>
          <t>Liverpool</t>
        </is>
      </c>
      <c r="H271" s="140" t="inlineStr">
        <is>
          <t>Samsung</t>
        </is>
      </c>
      <c r="I271" s="142" t="inlineStr">
        <is>
          <t>liv</t>
        </is>
      </c>
      <c r="J271" s="142" t="inlineStr">
        <is>
          <t>$63,499.00</t>
        </is>
      </c>
      <c r="K271" s="143" t="inlineStr">
        <is>
          <t>$63,499.00</t>
        </is>
      </c>
      <c r="L271" s="140" t="inlineStr"/>
      <c r="M271" s="143" t="inlineStr">
        <is>
          <t>$46,799.20</t>
        </is>
      </c>
      <c r="N271" s="140" t="inlineStr"/>
      <c r="O271" s="140" t="inlineStr">
        <is>
          <t>26.0%</t>
        </is>
      </c>
      <c r="P271" s="156" t="inlineStr">
        <is>
          <t>24 meses sin intereses</t>
        </is>
      </c>
      <c r="Q271" s="140" t="inlineStr"/>
      <c r="R271" s="140" t="inlineStr">
        <is>
          <t>2026-10-16 10:27:13</t>
        </is>
      </c>
      <c r="S271" s="4" t="n"/>
      <c r="T271" t="inlineStr">
        <is>
          <t>Fold8 Ultra Super Plus 8 · $63,499</t>
        </is>
      </c>
      <c r="U271" s="140" t="inlineStr"/>
      <c r="V271" s="140" t="inlineStr"/>
    </row>
    <row r="272" ht="15" customHeight="1" s="117">
      <c r="A272" s="144" t="inlineStr">
        <is>
          <t>https://www.liverpool.com.mx/tienda/pdp/samsung-fold8-super-amoled-plus-7-6-pulgadas/1203150349?skuid=1203150373</t>
        </is>
      </c>
      <c r="B272" s="140" t="n">
        <v>26512</v>
      </c>
      <c r="C272" s="140" t="inlineStr"/>
      <c r="D272" s="140" t="inlineStr"/>
      <c r="E272" s="140" t="inlineStr">
        <is>
          <t>Fold8 super AMOLED plus 7.6 pulgadas</t>
        </is>
      </c>
      <c r="F272" s="140" t="inlineStr">
        <is>
          <t>smartphones</t>
        </is>
      </c>
      <c r="G272" s="140" t="inlineStr">
        <is>
          <t>Liverpool</t>
        </is>
      </c>
      <c r="H272" s="140" t="inlineStr">
        <is>
          <t>Samsung</t>
        </is>
      </c>
      <c r="I272" s="140" t="inlineStr">
        <is>
          <t>liv</t>
        </is>
      </c>
      <c r="J272" s="145" t="inlineStr">
        <is>
          <t>$48,499.00</t>
        </is>
      </c>
      <c r="K272" s="143" t="inlineStr">
        <is>
          <t>$48,499.00</t>
        </is>
      </c>
      <c r="L272" s="140" t="inlineStr"/>
      <c r="M272" s="143" t="inlineStr">
        <is>
          <t>$36,799.20</t>
        </is>
      </c>
      <c r="N272" s="140" t="inlineStr"/>
      <c r="O272" s="140" t="inlineStr">
        <is>
          <t>24.0%</t>
        </is>
      </c>
      <c r="P272" s="156" t="inlineStr">
        <is>
          <t>24 meses sin intereses</t>
        </is>
      </c>
      <c r="Q272" s="140" t="inlineStr"/>
      <c r="R272" s="140" t="inlineStr">
        <is>
          <t>2026-10-16 10:27:19</t>
        </is>
      </c>
      <c r="S272" s="4" t="n"/>
      <c r="T272" t="inlineStr">
        <is>
          <t>Fold8 Super Plus 7.6 · $48,499</t>
        </is>
      </c>
      <c r="U272" s="140" t="inlineStr"/>
      <c r="V272" s="140" t="inlineStr"/>
    </row>
    <row r="273" ht="15" customHeight="1" s="117">
      <c r="A273" s="139" t="inlineStr">
        <is>
          <t>https://www.liverpool.com.mx/tienda/pdp/samsung-galaxy-a37-super-amoled-6-7-pulgadas/1195439247?skuid=1195439253&amp;size=256+GB+%286.7%22%29</t>
        </is>
      </c>
      <c r="B273" s="140" t="n">
        <v>115551</v>
      </c>
      <c r="C273" s="140" t="inlineStr"/>
      <c r="D273" s="140" t="inlineStr"/>
      <c r="E273" s="140" t="inlineStr">
        <is>
          <t>Galaxy A37 Super AMOLED 6.7 pulgadas</t>
        </is>
      </c>
      <c r="F273" s="140" t="inlineStr">
        <is>
          <t>smartphones</t>
        </is>
      </c>
      <c r="G273" s="140" t="inlineStr">
        <is>
          <t>Liverpool</t>
        </is>
      </c>
      <c r="H273" s="140" t="inlineStr">
        <is>
          <t>Samsung</t>
        </is>
      </c>
      <c r="I273" s="125" t="inlineStr">
        <is>
          <t>liv</t>
        </is>
      </c>
      <c r="J273" s="125" t="inlineStr">
        <is>
          <t>$7,999.01</t>
        </is>
      </c>
      <c r="K273" s="142" t="inlineStr">
        <is>
          <t>$9,999.00</t>
        </is>
      </c>
      <c r="L273" s="142" t="inlineStr">
        <is>
          <t>⚠️ MISMATCH</t>
        </is>
      </c>
      <c r="M273" s="143" t="inlineStr">
        <is>
          <t>$5,524.16</t>
        </is>
      </c>
      <c r="N273" s="140" t="inlineStr"/>
      <c r="O273" s="140" t="inlineStr">
        <is>
          <t>44.0%</t>
        </is>
      </c>
      <c r="P273" s="156" t="inlineStr">
        <is>
          <t>N/A</t>
        </is>
      </c>
      <c r="Q273" s="140" t="inlineStr">
        <is>
          <t>⚠️ 3P (vendido por GC Móvil)</t>
        </is>
      </c>
      <c r="R273" s="140" t="inlineStr">
        <is>
          <t>2026-10-16 10:45:15</t>
        </is>
      </c>
      <c r="S273" s="4" t="n"/>
      <c r="T273" t="inlineStr">
        <is>
          <t>Galaxy A37 Super 6.7 · $9,999</t>
        </is>
      </c>
      <c r="U273" s="140" t="inlineStr">
        <is>
          <t>GC Móvil</t>
        </is>
      </c>
      <c r="V273" s="140" t="inlineStr"/>
    </row>
    <row r="274" ht="15" customHeight="1" s="117">
      <c r="A274" s="139" t="inlineStr">
        <is>
          <t>https://www.liverpool.com.mx/tienda/pdp/samsung-galaxy-a17-super-amoled-6-7-pulgadas/99990079768</t>
        </is>
      </c>
      <c r="B274" s="140" t="n">
        <v>26517</v>
      </c>
      <c r="C274" s="140" t="inlineStr"/>
      <c r="D274" s="140" t="inlineStr"/>
      <c r="E274" s="140" t="inlineStr">
        <is>
          <t>Galaxy A17 Super AMOLED 6.7 pulgadas</t>
        </is>
      </c>
      <c r="F274" s="140" t="inlineStr">
        <is>
          <t>smartphones</t>
        </is>
      </c>
      <c r="G274" s="140" t="inlineStr">
        <is>
          <t>Liverpool</t>
        </is>
      </c>
      <c r="H274" s="140" t="inlineStr">
        <is>
          <t>Samsung</t>
        </is>
      </c>
      <c r="I274" s="125" t="inlineStr">
        <is>
          <t>liv</t>
        </is>
      </c>
      <c r="J274" s="125" t="inlineStr">
        <is>
          <t>$6,732.00</t>
        </is>
      </c>
      <c r="K274" s="145" t="inlineStr">
        <is>
          <t>$6,999.00</t>
        </is>
      </c>
      <c r="L274" s="140" t="inlineStr">
        <is>
          <t>⚠️ MISMATCH</t>
        </is>
      </c>
      <c r="M274" s="143" t="inlineStr">
        <is>
          <t>$5,371.00</t>
        </is>
      </c>
      <c r="N274" s="140" t="inlineStr"/>
      <c r="O274" s="140" t="inlineStr">
        <is>
          <t>23.0%</t>
        </is>
      </c>
      <c r="P274" s="156" t="inlineStr">
        <is>
          <t>9 meses sin intereses</t>
        </is>
      </c>
      <c r="Q274" s="142" t="inlineStr">
        <is>
          <t>⚠️ 3P (vendido por TELMOV)</t>
        </is>
      </c>
      <c r="R274" s="140" t="inlineStr">
        <is>
          <t>2026-10-16 10:27:30</t>
        </is>
      </c>
      <c r="S274" s="4" t="n"/>
      <c r="T274" t="inlineStr">
        <is>
          <t>Galaxy A17 Super 6.7 · $6,999</t>
        </is>
      </c>
      <c r="U274" s="140" t="inlineStr">
        <is>
          <t>TELMOV</t>
        </is>
      </c>
      <c r="V274" s="140" t="inlineStr"/>
    </row>
    <row r="275" ht="15" customHeight="1" s="117">
      <c r="A275" s="144" t="inlineStr">
        <is>
          <t>https://www.liverpool.com.mx/tienda/pdp/xiaomi-redmi-note-15-pro-amoled-6-7-pulgadas/1190587752?skuid=1190587777</t>
        </is>
      </c>
      <c r="B275" s="140" t="n">
        <v>26520</v>
      </c>
      <c r="C275" s="140" t="inlineStr"/>
      <c r="D275" s="140" t="inlineStr"/>
      <c r="E275" s="140" t="inlineStr">
        <is>
          <t>Redmi Note 15 Pro AMOLED 6.7 pulgadas</t>
        </is>
      </c>
      <c r="F275" s="140" t="inlineStr">
        <is>
          <t>smartphones</t>
        </is>
      </c>
      <c r="G275" s="140" t="inlineStr">
        <is>
          <t>Liverpool</t>
        </is>
      </c>
      <c r="H275" s="140" t="inlineStr">
        <is>
          <t>Xiaomi</t>
        </is>
      </c>
      <c r="I275" s="140" t="inlineStr">
        <is>
          <t>liv</t>
        </is>
      </c>
      <c r="J275" s="145" t="inlineStr">
        <is>
          <t>$7,999.00</t>
        </is>
      </c>
      <c r="K275" s="143" t="inlineStr">
        <is>
          <t>$7,999.00</t>
        </is>
      </c>
      <c r="L275" s="140" t="inlineStr"/>
      <c r="M275" s="143" t="inlineStr">
        <is>
          <t>$6,987.00</t>
        </is>
      </c>
      <c r="N275" s="140" t="inlineStr"/>
      <c r="O275" s="140" t="inlineStr">
        <is>
          <t>12.0%</t>
        </is>
      </c>
      <c r="P275" s="156" t="inlineStr">
        <is>
          <t>13 meses sin intereses</t>
        </is>
      </c>
      <c r="Q275" s="140" t="inlineStr">
        <is>
          <t>⚠️ 3P (vendido por Miami Wireless)</t>
        </is>
      </c>
      <c r="R275" s="140" t="inlineStr">
        <is>
          <t>2026-10-16 10:27:32</t>
        </is>
      </c>
      <c r="S275" s="4" t="n"/>
      <c r="T275" t="inlineStr">
        <is>
          <t>Redmi Note 15 Pro 6.7 · $7,999</t>
        </is>
      </c>
      <c r="U275" s="140" t="inlineStr">
        <is>
          <t>Miami Wireless</t>
        </is>
      </c>
      <c r="V275" s="140" t="inlineStr"/>
    </row>
    <row r="276" ht="15" customHeight="1" s="117">
      <c r="A276" s="144" t="inlineStr">
        <is>
          <t>https://www.telcel.com/tienda/producto/telefonos-y-smartphones/samsung-galaxy-a37-verde-256gb/71004203</t>
        </is>
      </c>
      <c r="B276" s="140" t="n">
        <v>26581</v>
      </c>
      <c r="C276" s="140" t="inlineStr"/>
      <c r="D276" s="140" t="inlineStr"/>
      <c r="E276" s="140" t="inlineStr">
        <is>
          <t>Galaxy A37</t>
        </is>
      </c>
      <c r="F276" s="140" t="inlineStr">
        <is>
          <t>smartphones</t>
        </is>
      </c>
      <c r="G276" s="140" t="inlineStr">
        <is>
          <t>Telcel</t>
        </is>
      </c>
      <c r="H276" s="140" t="inlineStr">
        <is>
          <t>Samsung</t>
        </is>
      </c>
      <c r="I276" s="140" t="inlineStr">
        <is>
          <t>tel</t>
        </is>
      </c>
      <c r="J276" s="143" t="inlineStr">
        <is>
          <t>$9,999.00</t>
        </is>
      </c>
      <c r="K276" s="143" t="inlineStr">
        <is>
          <t>$9,999.00</t>
        </is>
      </c>
      <c r="L276" s="140" t="inlineStr"/>
      <c r="M276" s="143" t="inlineStr">
        <is>
          <t>$7,999.00</t>
        </is>
      </c>
      <c r="N276" s="140" t="inlineStr"/>
      <c r="O276" s="140" t="inlineStr">
        <is>
          <t>20.0%</t>
        </is>
      </c>
      <c r="P276" s="140" t="inlineStr">
        <is>
          <t>hasta 13 pagos</t>
        </is>
      </c>
      <c r="Q276" s="140" t="inlineStr"/>
      <c r="R276" s="140" t="inlineStr">
        <is>
          <t>2026-10-16 10:33:59</t>
        </is>
      </c>
      <c r="S276" s="4" t="n"/>
      <c r="T276" t="inlineStr">
        <is>
          <t>Galaxy A37 · $9,999</t>
        </is>
      </c>
      <c r="U276" s="140" t="inlineStr"/>
      <c r="V276" s="140" t="inlineStr"/>
    </row>
    <row r="277" ht="15" customHeight="1" s="117">
      <c r="A277" s="144" t="inlineStr">
        <is>
          <t>https://www.telcel.com/tienda/producto/telefonos-y-smartphones/samsung-galaxy-a17-5g-negro-128gb/71002569</t>
        </is>
      </c>
      <c r="B277" s="140" t="n">
        <v>26582</v>
      </c>
      <c r="C277" s="140" t="inlineStr"/>
      <c r="D277" s="140" t="inlineStr"/>
      <c r="E277" s="140" t="inlineStr">
        <is>
          <t>Galaxy A17 5G</t>
        </is>
      </c>
      <c r="F277" s="140" t="inlineStr">
        <is>
          <t>smartphones</t>
        </is>
      </c>
      <c r="G277" s="140" t="inlineStr">
        <is>
          <t>Telcel</t>
        </is>
      </c>
      <c r="H277" s="140" t="inlineStr">
        <is>
          <t>Samsung</t>
        </is>
      </c>
      <c r="I277" s="145" t="inlineStr">
        <is>
          <t>tel</t>
        </is>
      </c>
      <c r="J277" s="145" t="inlineStr"/>
      <c r="K277" s="145" t="inlineStr">
        <is>
          <t>$4,599.00</t>
        </is>
      </c>
      <c r="L277" s="140" t="inlineStr"/>
      <c r="M277" s="143" t="inlineStr"/>
      <c r="N277" s="140" t="inlineStr"/>
      <c r="O277" s="140" t="inlineStr"/>
      <c r="P277" s="140" t="inlineStr">
        <is>
          <t>hasta 13 pagos</t>
        </is>
      </c>
      <c r="Q277" s="140" t="inlineStr">
        <is>
          <t>OOS: no disponible — la página no dio precio tras varios intentos (sin inventario)</t>
        </is>
      </c>
      <c r="R277" s="140" t="inlineStr">
        <is>
          <t>2026-10-12 13:07:35</t>
        </is>
      </c>
      <c r="S277" s="4" t="n"/>
      <c r="T277" t="inlineStr">
        <is>
          <t>Galaxy A17 5G · $4,599</t>
        </is>
      </c>
      <c r="U277" s="140" t="inlineStr"/>
      <c r="V277" s="140" t="inlineStr"/>
    </row>
    <row r="278" ht="15" customHeight="1" s="117">
      <c r="A278" s="144" t="inlineStr">
        <is>
          <t>https://www.telcel.com/tienda/producto/telefonos-y-smartphones/xiaomi-redmi-note-15-pro-5g-negro-512gb/71003597</t>
        </is>
      </c>
      <c r="B278" s="140" t="n">
        <v>26583</v>
      </c>
      <c r="C278" s="140" t="inlineStr"/>
      <c r="D278" s="140" t="inlineStr"/>
      <c r="E278" s="140" t="inlineStr">
        <is>
          <t>Redmi Note 15 Pro 5G</t>
        </is>
      </c>
      <c r="F278" s="140" t="inlineStr">
        <is>
          <t>smartphones</t>
        </is>
      </c>
      <c r="G278" s="140" t="inlineStr">
        <is>
          <t>Telcel</t>
        </is>
      </c>
      <c r="H278" s="140" t="inlineStr">
        <is>
          <t>Xiaomi</t>
        </is>
      </c>
      <c r="I278" s="140" t="inlineStr">
        <is>
          <t>tel</t>
        </is>
      </c>
      <c r="J278" s="143" t="inlineStr"/>
      <c r="K278" s="143" t="inlineStr">
        <is>
          <t>$9,999.00</t>
        </is>
      </c>
      <c r="L278" s="140" t="inlineStr"/>
      <c r="M278" s="143" t="inlineStr"/>
      <c r="N278" s="140" t="inlineStr"/>
      <c r="O278" s="140" t="inlineStr"/>
      <c r="P278" s="140" t="inlineStr">
        <is>
          <t>hasta 13 pagos</t>
        </is>
      </c>
      <c r="Q278" s="140" t="inlineStr">
        <is>
          <t>OOS: no disponible — la página no dio precio tras varios intentos (sin inventario)</t>
        </is>
      </c>
      <c r="R278" s="140" t="inlineStr">
        <is>
          <t>2026-10-16 10:35:12</t>
        </is>
      </c>
      <c r="S278" s="4" t="n"/>
      <c r="T278" t="inlineStr">
        <is>
          <t>Redmi Note 15 Pro 5G · $9,999</t>
        </is>
      </c>
      <c r="U278" s="140" t="inlineStr"/>
      <c r="V278" s="140" t="inlineStr"/>
    </row>
    <row r="279" ht="15" customHeight="1" s="117">
      <c r="A279" s="144" t="inlineStr">
        <is>
          <t>https://www.telcel.com/tienda/producto/telefonos-y-smartphones/xiaomi-redmi-note-15-morado-256gb/71003605</t>
        </is>
      </c>
      <c r="B279" s="140" t="n">
        <v>26584</v>
      </c>
      <c r="C279" s="140" t="inlineStr"/>
      <c r="D279" s="140" t="inlineStr"/>
      <c r="E279" s="140" t="inlineStr">
        <is>
          <t>Redmi Note 15</t>
        </is>
      </c>
      <c r="F279" s="140" t="inlineStr">
        <is>
          <t>smartphones</t>
        </is>
      </c>
      <c r="G279" s="140" t="inlineStr">
        <is>
          <t>Telcel</t>
        </is>
      </c>
      <c r="H279" s="140" t="inlineStr">
        <is>
          <t>Xiaomi</t>
        </is>
      </c>
      <c r="I279" s="140" t="inlineStr">
        <is>
          <t>tel</t>
        </is>
      </c>
      <c r="J279" s="143" t="inlineStr"/>
      <c r="K279" s="143" t="inlineStr">
        <is>
          <t>$5,999.00</t>
        </is>
      </c>
      <c r="L279" s="140" t="inlineStr"/>
      <c r="M279" s="143" t="inlineStr"/>
      <c r="N279" s="140" t="inlineStr"/>
      <c r="O279" s="140" t="inlineStr"/>
      <c r="P279" s="140" t="inlineStr">
        <is>
          <t>hasta 13 pagos</t>
        </is>
      </c>
      <c r="Q279" s="140" t="inlineStr">
        <is>
          <t>OOS: no disponible — la página no dio precio tras varios intentos (sin inventario)</t>
        </is>
      </c>
      <c r="R279" s="140" t="inlineStr">
        <is>
          <t>2026-10-16 10:35:40</t>
        </is>
      </c>
      <c r="S279" s="4" t="n"/>
      <c r="T279" t="inlineStr">
        <is>
          <t>Redmi Note 15 · $5,999</t>
        </is>
      </c>
      <c r="U279" s="140" t="inlineStr"/>
      <c r="V279" s="140" t="inlineStr"/>
    </row>
    <row r="280" ht="15" customHeight="1" s="117">
      <c r="A280" s="144" t="inlineStr">
        <is>
          <t>https://www.amazon.com.mx/Samsung-Galaxy-Fold8-Violeta-Techno/dp/B0H773PLWP/ref=sr_1_1_sspa?crid=1ID2X02JTKLZH&amp;dib=eyJ2IjoiMSJ9.EPkKGa8PVFwoRhU578MHVpG1J5Rjt5jU5xEhFJiTbGDfujVjdWLUb_Cujrjmt1911wt07o0vQZtSHG6bpbqN63p26Wp_AE6eJQ-qTM9mxy1aXwlWzqffDM9V9w0MAm1TycAW_bDQoYAf5rkIOeJDmssfr-lW34tGYw4rwcV3Bh81byM7Y-YmCKoYhz2xe5TU85cpIqHH_JOu1DnXgXbt0Uk8_y5KjpSUDIqmhQOxAUfDnEtgHNUtiOlDgX0lK48mQysMfAGxcssCl5U_D97i2A1Wrfii-6wLoZ0dbMkIBEk.zYaCkppRA9DotegfiVyIdJYwDcEHtuwSXe0o8Y6q1mE&amp;dib_tag=se&amp;keywords=samsung%2Bfold%2B8%2Bultra&amp;qid=1785253175&amp;sprefix=samsung%2Bfold%2B8%2B%2Caps%2C157&amp;sr=8-1-spons&amp;sp_csd=d2lkZ2V0TmFtZT1zcF9hdGY&amp;th=1</t>
        </is>
      </c>
      <c r="B280" s="140" t="n">
        <v>30823</v>
      </c>
      <c r="C280" s="140" t="inlineStr"/>
      <c r="D280" s="140" t="inlineStr">
        <is>
          <t>B0H773PLWP</t>
        </is>
      </c>
      <c r="E280" s="140" t="inlineStr">
        <is>
          <t>Samsung Galaxy Z Fold8 Ultra Violeta Techno 512GB | Procesador adaptado, batería de 5000 mAh, vista multitasking, 12 GB de memoria, cámara de 200 MP, now nudge, photo assist</t>
        </is>
      </c>
      <c r="F280" s="140" t="inlineStr">
        <is>
          <t>smartphones</t>
        </is>
      </c>
      <c r="G280" s="140" t="inlineStr">
        <is>
          <t>Amazon</t>
        </is>
      </c>
      <c r="H280" s="140" t="inlineStr">
        <is>
          <t>Samsung</t>
        </is>
      </c>
      <c r="I280" s="142" t="inlineStr">
        <is>
          <t>amz</t>
        </is>
      </c>
      <c r="J280" s="142" t="inlineStr">
        <is>
          <t>$53,499.00</t>
        </is>
      </c>
      <c r="K280" s="142" t="inlineStr">
        <is>
          <t>$53,499.00</t>
        </is>
      </c>
      <c r="L280" s="140" t="inlineStr"/>
      <c r="M280" s="143" t="inlineStr">
        <is>
          <t>$30,999.00</t>
        </is>
      </c>
      <c r="N280" s="140" t="inlineStr"/>
      <c r="O280" s="140" t="inlineStr">
        <is>
          <t>42.0%</t>
        </is>
      </c>
      <c r="P280" s="140" t="inlineStr">
        <is>
          <t>24 MSI</t>
        </is>
      </c>
      <c r="Q280" s="140" t="inlineStr">
        <is>
          <t>512</t>
        </is>
      </c>
      <c r="R280" s="140" t="inlineStr">
        <is>
          <t>2026-10-16 10:41:37</t>
        </is>
      </c>
      <c r="S280" s="4" t="n"/>
      <c r="T280" t="inlineStr">
        <is>
          <t>Galaxy Z Fold8 Ultra Violeta Techno Procesador Adaptado 5000 Vista Multitasking Memoria Cámara 200 Mp Now Nudge Photo Assist · $53,499</t>
        </is>
      </c>
      <c r="U280" s="140" t="inlineStr"/>
      <c r="V280" s="140" t="inlineStr"/>
    </row>
    <row r="281" ht="15" customHeight="1" s="117">
      <c r="A281" s="144" t="inlineStr">
        <is>
          <t>https://www.amazon.com.mx/Samsung-Galaxy-Fold8-Ultra-Grafito/dp/B0H92G9GNW</t>
        </is>
      </c>
      <c r="B281" s="140" t="n">
        <v>29986</v>
      </c>
      <c r="C281" s="140" t="inlineStr"/>
      <c r="D281" s="140" t="inlineStr">
        <is>
          <t>B0H92G9GNW</t>
        </is>
      </c>
      <c r="E281" s="140" t="inlineStr">
        <is>
          <t>Samsung Galaxy Z Fold8 Ultra Grafito 512GB | Procesador adaptado, batería de 5000 mAh, vista multitasking, 12 GB de memoria, cámara de 200 MP, now nudge, photo assist</t>
        </is>
      </c>
      <c r="F281" s="140" t="inlineStr">
        <is>
          <t>smartphones</t>
        </is>
      </c>
      <c r="G281" s="140" t="inlineStr">
        <is>
          <t>Amazon</t>
        </is>
      </c>
      <c r="H281" s="140" t="inlineStr">
        <is>
          <t>Samsung</t>
        </is>
      </c>
      <c r="I281" s="142" t="inlineStr">
        <is>
          <t>amz</t>
        </is>
      </c>
      <c r="J281" s="142" t="inlineStr">
        <is>
          <t>$53,499.00</t>
        </is>
      </c>
      <c r="K281" s="143" t="inlineStr">
        <is>
          <t>$53,499.00</t>
        </is>
      </c>
      <c r="L281" s="140" t="inlineStr"/>
      <c r="M281" s="143" t="inlineStr">
        <is>
          <t>$44,999.00</t>
        </is>
      </c>
      <c r="N281" s="140" t="inlineStr"/>
      <c r="O281" s="140" t="inlineStr">
        <is>
          <t>15.0%</t>
        </is>
      </c>
      <c r="P281" s="140" t="inlineStr">
        <is>
          <t>24 MSI</t>
        </is>
      </c>
      <c r="Q281" s="140" t="inlineStr">
        <is>
          <t>512</t>
        </is>
      </c>
      <c r="R281" s="140" t="inlineStr">
        <is>
          <t>2026-10-16 10:42:19</t>
        </is>
      </c>
      <c r="S281" s="4" t="n"/>
      <c r="T281" t="inlineStr">
        <is>
          <t>Galaxy Z Fold8 Ultra Procesador Adaptado 5000 Vista Multitasking Memoria Cámara 200 Mp Now Nudge Photo Assist · $53,499</t>
        </is>
      </c>
      <c r="U281" s="140" t="inlineStr">
        <is>
          <t>ARVISHOP</t>
        </is>
      </c>
      <c r="V281" s="140" t="inlineStr"/>
    </row>
    <row r="282" ht="15" customHeight="1" s="117">
      <c r="A282" s="144" t="inlineStr">
        <is>
          <t>https://www.amazon.com.mx/Samsung-Galaxy-A37-Lavanda-256GB/dp/B0GMKY5LG8</t>
        </is>
      </c>
      <c r="B282" s="140" t="n">
        <v>26537</v>
      </c>
      <c r="C282" s="140" t="inlineStr"/>
      <c r="D282" s="140" t="inlineStr">
        <is>
          <t>B0GMKY5LG8</t>
        </is>
      </c>
      <c r="E282" s="140" t="inlineStr">
        <is>
          <t>Samsung Galaxy A37 5G Lavanda 256GB</t>
        </is>
      </c>
      <c r="F282" s="140" t="inlineStr">
        <is>
          <t>smartphones</t>
        </is>
      </c>
      <c r="G282" s="140" t="inlineStr">
        <is>
          <t>Amazon</t>
        </is>
      </c>
      <c r="H282" s="140" t="inlineStr">
        <is>
          <t>Samsung</t>
        </is>
      </c>
      <c r="I282" s="145" t="inlineStr">
        <is>
          <t>amz</t>
        </is>
      </c>
      <c r="J282" s="145" t="inlineStr">
        <is>
          <t>$8,799.00</t>
        </is>
      </c>
      <c r="K282" s="143" t="inlineStr">
        <is>
          <t>$8,799.00</t>
        </is>
      </c>
      <c r="L282" s="140" t="inlineStr"/>
      <c r="M282" s="143" t="inlineStr">
        <is>
          <t>$6,199.00</t>
        </is>
      </c>
      <c r="N282" s="140" t="inlineStr"/>
      <c r="O282" s="140" t="inlineStr">
        <is>
          <t>29.0%</t>
        </is>
      </c>
      <c r="P282" s="140" t="inlineStr">
        <is>
          <t>12 MSI</t>
        </is>
      </c>
      <c r="Q282" s="140" t="inlineStr">
        <is>
          <t>256</t>
        </is>
      </c>
      <c r="R282" s="140" t="inlineStr">
        <is>
          <t>2026-10-16 10:42:32</t>
        </is>
      </c>
      <c r="S282" s="4" t="n"/>
      <c r="T282" t="inlineStr">
        <is>
          <t>Galaxy A37 5G Lavanda · $8,799</t>
        </is>
      </c>
      <c r="U282" s="140" t="inlineStr">
        <is>
          <t>Amazon Remates de Almacén</t>
        </is>
      </c>
      <c r="V282" s="140" t="inlineStr"/>
    </row>
    <row r="283" ht="15" customHeight="1" s="117">
      <c r="A283" s="144" t="inlineStr">
        <is>
          <t>https://www.amazon.com.mx/Samsung-Galaxy-Pantalla-AMOLED-5000mAh/dp/B0FRYJPPPN</t>
        </is>
      </c>
      <c r="B283" s="140" t="n">
        <v>26529</v>
      </c>
      <c r="C283" s="140" t="inlineStr"/>
      <c r="D283" s="140" t="inlineStr">
        <is>
          <t>B0FRYJPPPN</t>
        </is>
      </c>
      <c r="E283" s="140" t="inlineStr">
        <is>
          <t>Samsung Galaxy A17 4G, 256GB, 8GB RAM, Pantalla Super AMOLED 6.7", 5000mAh, Negro</t>
        </is>
      </c>
      <c r="F283" s="140" t="inlineStr">
        <is>
          <t>smartphones</t>
        </is>
      </c>
      <c r="G283" s="140" t="inlineStr">
        <is>
          <t>Amazon</t>
        </is>
      </c>
      <c r="H283" s="140" t="inlineStr">
        <is>
          <t>Samsung</t>
        </is>
      </c>
      <c r="I283" s="142" t="inlineStr">
        <is>
          <t>amz</t>
        </is>
      </c>
      <c r="J283" s="142" t="inlineStr"/>
      <c r="K283" s="145" t="inlineStr">
        <is>
          <t>$7,499.00</t>
        </is>
      </c>
      <c r="L283" s="140" t="inlineStr"/>
      <c r="M283" s="143" t="inlineStr">
        <is>
          <t>$5,209.00</t>
        </is>
      </c>
      <c r="N283" s="140" t="inlineStr"/>
      <c r="O283" s="140" t="inlineStr">
        <is>
          <t>30.0%</t>
        </is>
      </c>
      <c r="P283" s="140" t="inlineStr">
        <is>
          <t>N/A</t>
        </is>
      </c>
      <c r="Q283" s="140" t="inlineStr">
        <is>
          <t>⚠️ 3P (vendido por Telmov)</t>
        </is>
      </c>
      <c r="R283" s="140" t="inlineStr">
        <is>
          <t>2026-10-16 06:27:03</t>
        </is>
      </c>
      <c r="S283" s="8" t="n"/>
      <c r="T283" t="inlineStr">
        <is>
          <t>Galaxy A17 4G Super 5000Mah · $7,499</t>
        </is>
      </c>
      <c r="U283" s="140" t="inlineStr">
        <is>
          <t>Telmov</t>
        </is>
      </c>
      <c r="V283" s="140" t="inlineStr"/>
    </row>
    <row r="284" ht="15" customHeight="1" s="117">
      <c r="A284" s="144" t="inlineStr">
        <is>
          <t>https://www.amazon.com.mx/Note-15-Pro-Resistencia-G200-Ultra/dp/B0G8KB7TF6</t>
        </is>
      </c>
      <c r="B284" s="140" t="n">
        <v>26539</v>
      </c>
      <c r="C284" s="140" t="inlineStr"/>
      <c r="D284" s="140" t="inlineStr">
        <is>
          <t>B0G8KB7TF6</t>
        </is>
      </c>
      <c r="E284" s="140" t="inlineStr">
        <is>
          <t>XIAOMI REDMI Note 15 Pro Celular 8G RAM+256G ROM Negro Cámara de 200MP</t>
        </is>
      </c>
      <c r="F284" s="140" t="inlineStr">
        <is>
          <t>smartphones</t>
        </is>
      </c>
      <c r="G284" s="140" t="inlineStr">
        <is>
          <t>Amazon</t>
        </is>
      </c>
      <c r="H284" s="140" t="inlineStr">
        <is>
          <t>Xiaomi</t>
        </is>
      </c>
      <c r="I284" s="142" t="inlineStr">
        <is>
          <t>amz</t>
        </is>
      </c>
      <c r="J284" s="142" t="inlineStr"/>
      <c r="K284" s="142" t="inlineStr">
        <is>
          <t>$5,999.00</t>
        </is>
      </c>
      <c r="L284" s="142" t="inlineStr"/>
      <c r="M284" s="143" t="inlineStr"/>
      <c r="N284" s="140" t="inlineStr"/>
      <c r="O284" s="140" t="inlineStr"/>
      <c r="P284" s="140" t="inlineStr">
        <is>
          <t>15 MSI</t>
        </is>
      </c>
      <c r="Q284" s="140" t="inlineStr">
        <is>
          <t>⚠️ $6,378 = +6.3% over Official RRP $5,999 | ⏳ OOS 4 días seguidos — revisar (promotion price vacío) | ⚠️ 3P (vendido por Telmov)</t>
        </is>
      </c>
      <c r="R284" s="140" t="inlineStr">
        <is>
          <t>2026-10-12 13:17:38</t>
        </is>
      </c>
      <c r="S284" s="4" t="n"/>
      <c r="T284" t="inlineStr">
        <is>
          <t>Redmi Note 15 Pro 8G 256G Rom Cámara 200Mp · $5,999</t>
        </is>
      </c>
      <c r="U284" s="140" t="inlineStr">
        <is>
          <t>Telmov</t>
        </is>
      </c>
      <c r="V284" s="140" t="inlineStr"/>
    </row>
    <row r="285" ht="15" customHeight="1" s="117">
      <c r="A285" s="144" t="inlineStr">
        <is>
          <t>https://www.amazon.com.mx/XIAOMI-Note-15-G100-Ultra-Resistencia/dp/B0G8CTD181</t>
        </is>
      </c>
      <c r="B285" s="140" t="n">
        <v>26541</v>
      </c>
      <c r="C285" s="140" t="inlineStr"/>
      <c r="D285" s="140" t="inlineStr">
        <is>
          <t>B0G8CTD181</t>
        </is>
      </c>
      <c r="E285" s="140" t="inlineStr">
        <is>
          <t>XIAOMI REDMI Note 15 Celular 8G RAM+256G ROM Azul Cámara de 108 MP | Batería 6000 mAh, Cámara 108 MP, Pantalla AMOLED FHD+ 6,77'', MediaTek Helio G100-Ultra, Resistencia IP64</t>
        </is>
      </c>
      <c r="F285" s="140" t="inlineStr">
        <is>
          <t>smartphones</t>
        </is>
      </c>
      <c r="G285" s="140" t="inlineStr">
        <is>
          <t>Amazon</t>
        </is>
      </c>
      <c r="H285" s="140" t="inlineStr">
        <is>
          <t>Xiaomi</t>
        </is>
      </c>
      <c r="I285" s="142" t="inlineStr">
        <is>
          <t>amz</t>
        </is>
      </c>
      <c r="J285" s="142" t="inlineStr"/>
      <c r="K285" s="145" t="inlineStr">
        <is>
          <t>$4,999.00</t>
        </is>
      </c>
      <c r="L285" s="140" t="inlineStr"/>
      <c r="M285" s="143" t="inlineStr"/>
      <c r="N285" s="140" t="inlineStr"/>
      <c r="O285" s="140" t="inlineStr"/>
      <c r="P285" s="140" t="inlineStr">
        <is>
          <t>$299
93 x15 meses sin intereses con BBVA Ver planes</t>
        </is>
      </c>
      <c r="Q285" s="140" t="inlineStr">
        <is>
          <t>⏳ OOS 15 días seguidos — revisar (promotion price vacío) | a</t>
        </is>
      </c>
      <c r="R285" s="140" t="inlineStr">
        <is>
          <t>2026-09-19 13:59:23</t>
        </is>
      </c>
      <c r="S285" s="4" t="n"/>
      <c r="T285" t="inlineStr">
        <is>
          <t>Redmi Note 15 8G 256G Rom Cámara 108 Mp 6000 Cámara 108 Mp Fhd 6 77'' Mediatek Helio G100-Ultra Resistencia Ip64 · $4,999</t>
        </is>
      </c>
      <c r="U285" s="140" t="inlineStr"/>
      <c r="V285" s="140" t="inlineStr"/>
    </row>
    <row r="286" ht="15.75" customHeight="1" s="117">
      <c r="A286" s="144" t="inlineStr">
        <is>
          <t>https://www.mercadolibre.com.mx/samsung-galaxy-z-fold8-ultra-grafito-512gb/p/MLM73221955</t>
        </is>
      </c>
      <c r="B286" s="140" t="n">
        <v>29990</v>
      </c>
      <c r="C286" s="140" t="inlineStr"/>
      <c r="D286" s="140" t="inlineStr">
        <is>
          <t>MLM73221955</t>
        </is>
      </c>
      <c r="E286" s="140" t="inlineStr">
        <is>
          <t>Samsung Galaxy Z Fold8 Ultra Grafito 512GB</t>
        </is>
      </c>
      <c r="F286" s="140" t="inlineStr">
        <is>
          <t>smartphones</t>
        </is>
      </c>
      <c r="G286" s="140" t="inlineStr">
        <is>
          <t>Mercado Libre</t>
        </is>
      </c>
      <c r="H286" s="140" t="inlineStr">
        <is>
          <t>Samsung</t>
        </is>
      </c>
      <c r="I286" s="125" t="inlineStr">
        <is>
          <t>ml</t>
        </is>
      </c>
      <c r="J286" s="125" t="inlineStr">
        <is>
          <t>$53,499.00</t>
        </is>
      </c>
      <c r="K286" s="140" t="inlineStr">
        <is>
          <t>$49,999.00</t>
        </is>
      </c>
      <c r="L286" s="140" t="inlineStr">
        <is>
          <t>⚠️ MISMATCH</t>
        </is>
      </c>
      <c r="M286" s="142" t="inlineStr">
        <is>
          <t>$31,299.00</t>
        </is>
      </c>
      <c r="N286" s="140" t="inlineStr"/>
      <c r="O286" s="140" t="inlineStr">
        <is>
          <t>41.0%</t>
        </is>
      </c>
      <c r="P286" s="140" t="inlineStr">
        <is>
          <t>15 MSI</t>
        </is>
      </c>
      <c r="Q286" s="140" t="inlineStr"/>
      <c r="R286" s="140" t="inlineStr">
        <is>
          <t>2026-10-16 10:27:40</t>
        </is>
      </c>
      <c r="S286" s="4" t="n"/>
      <c r="T286" t="inlineStr">
        <is>
          <t>Galaxy Z Fold8 Ultra · $49,999</t>
        </is>
      </c>
      <c r="U286" s="140" t="inlineStr"/>
      <c r="V286" s="140" t="inlineStr"/>
    </row>
    <row r="287" ht="15" customHeight="1" s="117">
      <c r="A287" s="144" t="inlineStr">
        <is>
          <t>https://www.mercadolibre.com.mx/samsung-galaxy-z-fold8-ultra-grafito-1tb/p/MLM73221952</t>
        </is>
      </c>
      <c r="B287" s="140" t="n">
        <v>29991</v>
      </c>
      <c r="C287" s="140" t="inlineStr"/>
      <c r="D287" s="140" t="inlineStr">
        <is>
          <t>MLM73221952</t>
        </is>
      </c>
      <c r="E287" s="140" t="inlineStr">
        <is>
          <t>Samsung Galaxy Z Fold8 Ultra Grafito 1TB</t>
        </is>
      </c>
      <c r="F287" s="140" t="inlineStr">
        <is>
          <t>smartphones</t>
        </is>
      </c>
      <c r="G287" s="140" t="inlineStr">
        <is>
          <t>Mercado Libre</t>
        </is>
      </c>
      <c r="H287" s="140" t="inlineStr">
        <is>
          <t>Samsung</t>
        </is>
      </c>
      <c r="I287" s="140" t="inlineStr">
        <is>
          <t>ml</t>
        </is>
      </c>
      <c r="J287" s="143" t="inlineStr">
        <is>
          <t>$63,499.00</t>
        </is>
      </c>
      <c r="K287" s="143" t="inlineStr">
        <is>
          <t>$63,499.00</t>
        </is>
      </c>
      <c r="L287" s="140" t="inlineStr"/>
      <c r="M287" s="143" t="inlineStr">
        <is>
          <t>$34,299.00</t>
        </is>
      </c>
      <c r="N287" s="140" t="inlineStr"/>
      <c r="O287" s="140" t="inlineStr">
        <is>
          <t>45.0%</t>
        </is>
      </c>
      <c r="P287" s="140" t="inlineStr">
        <is>
          <t>15 MSI</t>
        </is>
      </c>
      <c r="Q287" s="140" t="inlineStr"/>
      <c r="R287" s="140" t="inlineStr">
        <is>
          <t>2026-10-16 10:27:48</t>
        </is>
      </c>
      <c r="S287" s="4" t="n"/>
      <c r="T287" t="inlineStr">
        <is>
          <t>Galaxy Z Fold8 Ultra 1Tb · $63,499</t>
        </is>
      </c>
      <c r="U287" s="140" t="inlineStr"/>
      <c r="V287" s="140" t="inlineStr"/>
    </row>
    <row r="288" ht="15" customHeight="1" s="117">
      <c r="A288" s="144" t="inlineStr">
        <is>
          <t>https://www.mercadolibre.com.mx/samsung-smartphones-galaxy-a37-5g-8128gb-negro/up/MLMU3974627420</t>
        </is>
      </c>
      <c r="B288" s="140" t="n">
        <v>26406</v>
      </c>
      <c r="C288" s="140" t="inlineStr"/>
      <c r="D288" s="140" t="inlineStr"/>
      <c r="E288" s="140" t="inlineStr">
        <is>
          <t>Samsung Smartphones Galaxy A37 5g 8/128gb Negro</t>
        </is>
      </c>
      <c r="F288" s="140" t="inlineStr">
        <is>
          <t>smartphones</t>
        </is>
      </c>
      <c r="G288" s="140" t="inlineStr">
        <is>
          <t>Mercado Libre</t>
        </is>
      </c>
      <c r="H288" s="140" t="inlineStr">
        <is>
          <t>Samsung</t>
        </is>
      </c>
      <c r="I288" s="140" t="inlineStr">
        <is>
          <t>ml</t>
        </is>
      </c>
      <c r="J288" s="143" t="inlineStr">
        <is>
          <t>$8,499.00</t>
        </is>
      </c>
      <c r="K288" s="143" t="inlineStr">
        <is>
          <t>$8,499.00</t>
        </is>
      </c>
      <c r="L288" s="140" t="inlineStr"/>
      <c r="M288" s="143" t="inlineStr">
        <is>
          <t>$5,099.39</t>
        </is>
      </c>
      <c r="N288" s="140" t="inlineStr"/>
      <c r="O288" s="140" t="inlineStr">
        <is>
          <t>40.0%</t>
        </is>
      </c>
      <c r="P288" s="140" t="inlineStr">
        <is>
          <t>15 MSI</t>
        </is>
      </c>
      <c r="Q288" s="140" t="inlineStr"/>
      <c r="R288" s="140" t="inlineStr">
        <is>
          <t>2026-10-02 18:44:53</t>
        </is>
      </c>
      <c r="S288" s="4" t="n"/>
      <c r="T288" t="inlineStr">
        <is>
          <t>Smartphones Galaxy A37 5G 8 · $8,499</t>
        </is>
      </c>
      <c r="U288" s="140" t="inlineStr"/>
      <c r="V288" s="140" t="inlineStr"/>
    </row>
    <row r="289" ht="15" customHeight="1" s="117">
      <c r="A289" s="144" t="inlineStr">
        <is>
          <t>https://www.mercadolibre.com.mx/samsung-galaxy-a17-5g-256gb-8gb-ram-dual-sim-liberado-gris/p/MLM56511857</t>
        </is>
      </c>
      <c r="B289" s="140" t="n">
        <v>26414</v>
      </c>
      <c r="C289" s="140" t="inlineStr"/>
      <c r="D289" s="140" t="inlineStr">
        <is>
          <t>MLM56511857</t>
        </is>
      </c>
      <c r="E289" s="140" t="inlineStr">
        <is>
          <t>Samsung Galaxy A17 5g 256gb 8gb Ram Dual Sim Liberado Gris</t>
        </is>
      </c>
      <c r="F289" s="140" t="inlineStr">
        <is>
          <t>smartphones</t>
        </is>
      </c>
      <c r="G289" s="140" t="inlineStr">
        <is>
          <t>Mercado Libre</t>
        </is>
      </c>
      <c r="H289" s="140" t="inlineStr">
        <is>
          <t>Samsung</t>
        </is>
      </c>
      <c r="I289" s="142" t="inlineStr">
        <is>
          <t>ml</t>
        </is>
      </c>
      <c r="J289" s="142" t="inlineStr"/>
      <c r="K289" s="145" t="inlineStr">
        <is>
          <t>$5,999.00</t>
        </is>
      </c>
      <c r="L289" s="140" t="inlineStr"/>
      <c r="M289" s="143" t="inlineStr">
        <is>
          <t>$5,305.00</t>
        </is>
      </c>
      <c r="N289" s="140" t="inlineStr"/>
      <c r="O289" s="140" t="inlineStr"/>
      <c r="P289" s="140" t="inlineStr">
        <is>
          <t>4 MSI</t>
        </is>
      </c>
      <c r="Q289" s="140" t="inlineStr"/>
      <c r="R289" s="140" t="inlineStr">
        <is>
          <t>2026-10-16 10:27:02</t>
        </is>
      </c>
      <c r="S289" s="4" t="n"/>
      <c r="T289" t="inlineStr">
        <is>
          <t>Galaxy A17 5G Liberado · $5,999</t>
        </is>
      </c>
      <c r="U289" s="140" t="inlineStr">
        <is>
          <t>COMER SMBX</t>
        </is>
      </c>
      <c r="V289" s="140" t="inlineStr"/>
    </row>
    <row r="290" ht="15" customHeight="1" s="117">
      <c r="A290" s="144" t="inlineStr">
        <is>
          <t>https://www.mercadolibre.com.mx/xiaomi-redmi-note-15-pro-plus-5g-12gb-ram-512gb-rom-negro/p/MLM65949887</t>
        </is>
      </c>
      <c r="B290" s="140" t="n">
        <v>26416</v>
      </c>
      <c r="C290" s="140" t="inlineStr"/>
      <c r="D290" s="140" t="inlineStr">
        <is>
          <t>MLM65949887</t>
        </is>
      </c>
      <c r="E290" s="140" t="inlineStr">
        <is>
          <t>Xiaomi Redmi Note 15 Pro Plus 5g 12gb Ram 512gb Rom negro</t>
        </is>
      </c>
      <c r="F290" s="140" t="inlineStr">
        <is>
          <t>smartphones</t>
        </is>
      </c>
      <c r="G290" s="140" t="inlineStr">
        <is>
          <t>Mercado Libre</t>
        </is>
      </c>
      <c r="H290" s="140" t="inlineStr">
        <is>
          <t>Xiaomi</t>
        </is>
      </c>
      <c r="I290" s="125" t="inlineStr">
        <is>
          <t>ml</t>
        </is>
      </c>
      <c r="J290" s="125" t="inlineStr">
        <is>
          <t>$11,999.00</t>
        </is>
      </c>
      <c r="K290" s="145" t="inlineStr">
        <is>
          <t>$12,547.00</t>
        </is>
      </c>
      <c r="L290" s="140" t="inlineStr">
        <is>
          <t>⚠️ MISMATCH</t>
        </is>
      </c>
      <c r="M290" s="140" t="inlineStr">
        <is>
          <t>$9,999.00</t>
        </is>
      </c>
      <c r="N290" s="140" t="inlineStr"/>
      <c r="O290" s="140" t="inlineStr">
        <is>
          <t>16.0%</t>
        </is>
      </c>
      <c r="P290" s="140" t="inlineStr">
        <is>
          <t>15 MSI</t>
        </is>
      </c>
      <c r="Q290" s="140" t="inlineStr">
        <is>
          <t>Bundle</t>
        </is>
      </c>
      <c r="R290" s="140" t="inlineStr">
        <is>
          <t>2026-10-16 10:27:11</t>
        </is>
      </c>
      <c r="S290" s="4" t="n"/>
      <c r="T290" t="inlineStr">
        <is>
          <t>Redmi Note 15 Pro Plus 5G Rom · $12,548</t>
        </is>
      </c>
      <c r="U290" s="140" t="inlineStr"/>
      <c r="V290" s="140" t="inlineStr"/>
    </row>
    <row r="291" ht="15" customHeight="1" s="117">
      <c r="A291" s="144" t="inlineStr">
        <is>
          <t>https://www.mercadolibre.com.mx/celular-xiaomi-redmi-note-15-pro-plus-5g-256gb-8ram-negro/p/MLM65441659</t>
        </is>
      </c>
      <c r="B291" s="140" t="n">
        <v>26418</v>
      </c>
      <c r="C291" s="140" t="inlineStr"/>
      <c r="D291" s="140" t="inlineStr">
        <is>
          <t>MLM65441659</t>
        </is>
      </c>
      <c r="E291" s="140" t="inlineStr">
        <is>
          <t>Xiaomi Redmi Note 15 Pro+ 5g 6,83 256gb 8gb Ram Cámara 200mpx -black</t>
        </is>
      </c>
      <c r="F291" s="140" t="inlineStr">
        <is>
          <t>smartphones</t>
        </is>
      </c>
      <c r="G291" s="140" t="inlineStr">
        <is>
          <t>Mercado Libre</t>
        </is>
      </c>
      <c r="H291" s="140" t="inlineStr">
        <is>
          <t>Xiaomi</t>
        </is>
      </c>
      <c r="I291" s="125" t="inlineStr">
        <is>
          <t>ml</t>
        </is>
      </c>
      <c r="J291" s="125" t="inlineStr">
        <is>
          <t>$10,415.31</t>
        </is>
      </c>
      <c r="K291" s="142" t="inlineStr">
        <is>
          <t>$10,667.00</t>
        </is>
      </c>
      <c r="L291" s="140" t="inlineStr">
        <is>
          <t>⚠️ MISMATCH</t>
        </is>
      </c>
      <c r="M291" s="143" t="inlineStr">
        <is>
          <t>$7,515.04</t>
        </is>
      </c>
      <c r="N291" s="140" t="inlineStr"/>
      <c r="O291" s="140" t="inlineStr">
        <is>
          <t>27.0%</t>
        </is>
      </c>
      <c r="P291" s="140" t="inlineStr">
        <is>
          <t>15 MSI</t>
        </is>
      </c>
      <c r="Q291" s="140" t="inlineStr">
        <is>
          <t>Bundle</t>
        </is>
      </c>
      <c r="R291" s="140" t="inlineStr">
        <is>
          <t>2026-09-05 15:08:54</t>
        </is>
      </c>
      <c r="S291" s="4" t="n"/>
      <c r="T291" t="inlineStr">
        <is>
          <t>Redmi Note 15 Pro 5G 6 83 Cámara 200Mpx -Black · $10,667</t>
        </is>
      </c>
      <c r="U291" s="140" t="inlineStr"/>
      <c r="V291" s="140" t="inlineStr"/>
    </row>
    <row r="292" ht="15" customHeight="1" s="117">
      <c r="A292" s="144" t="inlineStr">
        <is>
          <t>https://www.mercadolibre.com.mx/xiaomi-note-15-4g-8-gb-ram-256-gb-rom-108-mpx-dolby-atmos-black-dimm/p/MLM68415930</t>
        </is>
      </c>
      <c r="B292" s="140" t="n">
        <v>26420</v>
      </c>
      <c r="C292" s="140" t="inlineStr"/>
      <c r="D292" s="140" t="inlineStr">
        <is>
          <t>MLM68415930</t>
        </is>
      </c>
      <c r="E292" s="140" t="inlineStr">
        <is>
          <t>Xiaomi Note 15 4G 8 GB RAM 256 GB ROM 108 Mpx Dolby Atmos Black Dimm</t>
        </is>
      </c>
      <c r="F292" s="140" t="inlineStr">
        <is>
          <t>smartphones</t>
        </is>
      </c>
      <c r="G292" s="140" t="inlineStr">
        <is>
          <t>Mercado Libre</t>
        </is>
      </c>
      <c r="H292" s="140" t="inlineStr">
        <is>
          <t>Xiaomi</t>
        </is>
      </c>
      <c r="I292" s="125" t="inlineStr">
        <is>
          <t>ml</t>
        </is>
      </c>
      <c r="J292" s="125" t="inlineStr">
        <is>
          <t>$5,999.00</t>
        </is>
      </c>
      <c r="K292" s="145" t="inlineStr">
        <is>
          <t>$6,079.00</t>
        </is>
      </c>
      <c r="L292" s="145" t="inlineStr">
        <is>
          <t>⚠️ MISMATCH</t>
        </is>
      </c>
      <c r="M292" s="143" t="inlineStr">
        <is>
          <t>$4,559.00</t>
        </is>
      </c>
      <c r="N292" s="140" t="inlineStr"/>
      <c r="O292" s="140" t="inlineStr">
        <is>
          <t>24.0%</t>
        </is>
      </c>
      <c r="P292" s="140" t="inlineStr">
        <is>
          <t>15 MSI</t>
        </is>
      </c>
      <c r="Q292" s="140" t="inlineStr"/>
      <c r="R292" s="140" t="inlineStr">
        <is>
          <t>2026-10-16 10:27:30</t>
        </is>
      </c>
      <c r="S292" s="4" t="n"/>
      <c r="T292" t="inlineStr">
        <is>
          <t>Note 15 4G Rom 108 Mpx Dolby Atmos Black Dimm · $6,080</t>
        </is>
      </c>
      <c r="U292" s="140" t="inlineStr"/>
      <c r="V292" s="140" t="inlineStr"/>
    </row>
    <row r="293" ht="15" customHeight="1" s="117">
      <c r="A293" s="148" t="inlineStr">
        <is>
          <t>https://www.amazon.com.mx/HUAWEI-Inteligente-Comunicaci%C3%B3n-Subacu%C3%A1tica-Monitoreo/dp/B0FQJVB8N2?ref_=ast_sto_dp</t>
        </is>
      </c>
      <c r="B293" s="149" t="n">
        <v>195</v>
      </c>
      <c r="C293" s="120" t="inlineStr"/>
      <c r="D293" s="149" t="inlineStr">
        <is>
          <t>B0FQJVB8N2</t>
        </is>
      </c>
      <c r="E293" s="149" t="inlineStr">
        <is>
          <t>HUAWEI Watch Ultimate 2 Reloj Inteligente GPS eSIM, Azul | Metal Líquido a Base de Circonio, Buceo de hasta 150 Metros, Comunicación Subacuática Basada en Sonar, Monitoreo de Salud</t>
        </is>
      </c>
      <c r="F293" s="149" t="inlineStr">
        <is>
          <t>wearable</t>
        </is>
      </c>
      <c r="G293" s="149" t="inlineStr">
        <is>
          <t>Amazon</t>
        </is>
      </c>
      <c r="H293" s="149" t="inlineStr">
        <is>
          <t>Huawei</t>
        </is>
      </c>
      <c r="I293" s="152" t="inlineStr">
        <is>
          <t>amz</t>
        </is>
      </c>
      <c r="J293" s="152" t="inlineStr"/>
      <c r="K293" s="151" t="inlineStr">
        <is>
          <t>$21,999.00</t>
        </is>
      </c>
      <c r="L293" s="149" t="inlineStr"/>
      <c r="M293" s="151" t="inlineStr"/>
      <c r="N293" s="149" t="inlineStr"/>
      <c r="O293" s="149" t="inlineStr"/>
      <c r="P293" s="149" t="inlineStr">
        <is>
          <t>N/A</t>
        </is>
      </c>
      <c r="Q293" s="149" t="inlineStr">
        <is>
          <t>⏳ OOS 10 días seguidos — revisar (promotion price vacío) | ⏳ OOS desde 2026-09-25 (sin venta directa)</t>
        </is>
      </c>
      <c r="R293" s="149" t="inlineStr">
        <is>
          <t>2026-09-25 06:31:01</t>
        </is>
      </c>
      <c r="S293" s="4" t="n"/>
      <c r="T293" t="inlineStr">
        <is>
          <t>Watch Ultimate 2 Gps Esim Metal Líquido A Base Circonio Buceo Hasta 150 Metros Comunicación Subacuática Basada En Sonar Monitoreo Salud · $21,999</t>
        </is>
      </c>
      <c r="U293" s="149" t="inlineStr"/>
      <c r="V293" s="149" t="inlineStr">
        <is>
          <t>Blue</t>
        </is>
      </c>
    </row>
    <row r="294" ht="15" customHeight="1" s="117">
      <c r="A294" s="144" t="inlineStr">
        <is>
          <t>https://www.amazon.com.mx/Smartphone-Instant%C3%A1nea-Ultrarr%C3%A1pida-Supercharge-Freebuds/dp/B0D4F59SPB</t>
        </is>
      </c>
      <c r="B294" s="140" t="n">
        <v>30829</v>
      </c>
      <c r="C294" s="120" t="inlineStr"/>
      <c r="D294" s="140" t="inlineStr">
        <is>
          <t>B0D4F59SPB</t>
        </is>
      </c>
      <c r="E294" s="140" t="inlineStr">
        <is>
          <t>HUAWEI Pura 70 Smartphone 12+256GB Negro + Freebuds SE 2 | Instantánea Ultrarrápida, Super Macro, Kunlun Glass, EMUI 14.2, Huawei Supercharge de 66W, Batería de 4900 mAh</t>
        </is>
      </c>
      <c r="F294" s="140" t="inlineStr">
        <is>
          <t>smartphones</t>
        </is>
      </c>
      <c r="G294" s="140" t="inlineStr">
        <is>
          <t>Amazon</t>
        </is>
      </c>
      <c r="H294" s="140" t="inlineStr">
        <is>
          <t>Huawei</t>
        </is>
      </c>
      <c r="I294" s="125" t="inlineStr">
        <is>
          <t>amz</t>
        </is>
      </c>
      <c r="J294" s="125" t="inlineStr">
        <is>
          <t>$21,499.00</t>
        </is>
      </c>
      <c r="K294" s="145" t="inlineStr">
        <is>
          <t>$16,999.00</t>
        </is>
      </c>
      <c r="L294" s="140" t="inlineStr">
        <is>
          <t>⚠️ MISMATCH</t>
        </is>
      </c>
      <c r="M294" s="140" t="inlineStr">
        <is>
          <t>$14,030.76</t>
        </is>
      </c>
      <c r="N294" s="140" t="inlineStr"/>
      <c r="O294" s="140" t="inlineStr">
        <is>
          <t>17.0%</t>
        </is>
      </c>
      <c r="P294" s="140" t="inlineStr">
        <is>
          <t>$935
38 x15 meses sin intereses con BBVA Ver planes</t>
        </is>
      </c>
      <c r="Q294" s="140" t="inlineStr">
        <is>
          <t>12 + 256</t>
        </is>
      </c>
      <c r="R294" s="140" t="inlineStr">
        <is>
          <t>2026-10-16 10:43:41</t>
        </is>
      </c>
      <c r="S294" s="4" t="n"/>
      <c r="T294" t="inlineStr">
        <is>
          <t>Pura 70 Smartphone Freebuds Se 2 Instantánea Ultrarrápida Super Macro Kunlun Glass Emui 14.2 Huawei 66W 4900 · $16,999</t>
        </is>
      </c>
      <c r="U294" s="140" t="inlineStr">
        <is>
          <t>Amazon Remates de Almacén</t>
        </is>
      </c>
      <c r="V294" s="140" t="inlineStr">
        <is>
          <t>Black</t>
        </is>
      </c>
    </row>
    <row r="295" ht="15.75" customHeight="1" s="117">
      <c r="A295" s="144" t="inlineStr">
        <is>
          <t>https://www.amazon.com.mx/SAMSUNG-Celular-Galaxy-Gris-256GB/dp/B0DXR38YH2</t>
        </is>
      </c>
      <c r="B295" s="140" t="n">
        <v>30831</v>
      </c>
      <c r="C295" s="140" t="inlineStr"/>
      <c r="D295" s="140" t="inlineStr">
        <is>
          <t>B0DXR38YH2</t>
        </is>
      </c>
      <c r="E295" s="140" t="inlineStr">
        <is>
          <t>Samsung Celular Galaxy A56 5G Gris 256GB</t>
        </is>
      </c>
      <c r="F295" s="140" t="inlineStr">
        <is>
          <t>smartphones</t>
        </is>
      </c>
      <c r="G295" s="140" t="inlineStr">
        <is>
          <t>Amazon</t>
        </is>
      </c>
      <c r="H295" s="140" t="inlineStr">
        <is>
          <t>Samsung</t>
        </is>
      </c>
      <c r="I295" s="145" t="inlineStr">
        <is>
          <t>amz</t>
        </is>
      </c>
      <c r="J295" s="145" t="inlineStr"/>
      <c r="K295" s="140" t="inlineStr">
        <is>
          <t>$9,899.00</t>
        </is>
      </c>
      <c r="L295" s="140" t="inlineStr"/>
      <c r="M295" s="140" t="inlineStr"/>
      <c r="N295" s="140" t="inlineStr"/>
      <c r="O295" s="140" t="inlineStr"/>
      <c r="P295" s="140" t="inlineStr">
        <is>
          <t>$481
04 x15 meses sin intereses con BBVA Ver planes</t>
        </is>
      </c>
      <c r="Q295" s="140" t="inlineStr">
        <is>
          <t>⏳ OOS 6 días seguidos — revisar (promotion price vacío) | 256</t>
        </is>
      </c>
      <c r="R295" s="140" t="inlineStr">
        <is>
          <t>2026-10-01 10:24:40</t>
        </is>
      </c>
      <c r="S295" s="8" t="n"/>
      <c r="T295" t="inlineStr">
        <is>
          <t>Galaxy A56 5G · $9,899</t>
        </is>
      </c>
      <c r="U295" s="140" t="inlineStr"/>
      <c r="V295" s="140" t="inlineStr"/>
    </row>
    <row r="296" ht="15.75" customHeight="1" s="117">
      <c r="A296" s="144" t="inlineStr">
        <is>
          <t>https://www.amazon.com.mx/SAMSUNG-Celular-Galaxy-Edge-256GB/dp/B0F254N8YR</t>
        </is>
      </c>
      <c r="B296" s="140" t="n">
        <v>30838</v>
      </c>
      <c r="C296" s="140" t="inlineStr"/>
      <c r="D296" s="140" t="inlineStr">
        <is>
          <t>B0F254N8YR</t>
        </is>
      </c>
      <c r="E296" s="140" t="inlineStr">
        <is>
          <t>Samsung Celular Galaxy S25 Edge Azul 256GB Ultradelgado</t>
        </is>
      </c>
      <c r="F296" s="140" t="inlineStr">
        <is>
          <t>smartphones</t>
        </is>
      </c>
      <c r="G296" s="140" t="inlineStr">
        <is>
          <t>Amazon</t>
        </is>
      </c>
      <c r="H296" s="140" t="inlineStr">
        <is>
          <t>Samsung</t>
        </is>
      </c>
      <c r="I296" s="140" t="inlineStr">
        <is>
          <t>amz</t>
        </is>
      </c>
      <c r="J296" s="140" t="inlineStr">
        <is>
          <t>$28,499.00</t>
        </is>
      </c>
      <c r="K296" s="140" t="inlineStr">
        <is>
          <t>$28,499.00</t>
        </is>
      </c>
      <c r="L296" s="140" t="inlineStr"/>
      <c r="M296" s="140" t="inlineStr">
        <is>
          <t>$14,999.00</t>
        </is>
      </c>
      <c r="N296" s="140" t="inlineStr"/>
      <c r="O296" s="140" t="inlineStr">
        <is>
          <t>47.0%</t>
        </is>
      </c>
      <c r="P296" s="140" t="inlineStr">
        <is>
          <t>$624
95 x24 meses sin intereses con Banamex Ver planes</t>
        </is>
      </c>
      <c r="Q296" s="140" t="inlineStr">
        <is>
          <t>256</t>
        </is>
      </c>
      <c r="R296" s="140" t="inlineStr">
        <is>
          <t>2026-10-16 10:44:00</t>
        </is>
      </c>
      <c r="S296" s="4" t="n"/>
      <c r="T296" t="inlineStr">
        <is>
          <t>Galaxy S25 Edge Ultradelgado · $28,499</t>
        </is>
      </c>
      <c r="U296" s="140" t="inlineStr"/>
      <c r="V296" s="140" t="inlineStr"/>
    </row>
    <row r="297" ht="15" customHeight="1" s="117">
      <c r="A297" s="144" t="inlineStr">
        <is>
          <t>https://www.amazon.com.mx/SAMSUNG-Celular-Galaxy-Plata-256GB/dp/B0F255KR5K</t>
        </is>
      </c>
      <c r="B297" s="140" t="n">
        <v>30830</v>
      </c>
      <c r="C297" s="140" t="inlineStr"/>
      <c r="D297" s="140" t="inlineStr">
        <is>
          <t>B0F255KR5K</t>
        </is>
      </c>
      <c r="E297" s="140" t="inlineStr">
        <is>
          <t>B0F255KR5K</t>
        </is>
      </c>
      <c r="F297" s="140" t="inlineStr">
        <is>
          <t>smartphones</t>
        </is>
      </c>
      <c r="G297" s="140" t="inlineStr">
        <is>
          <t>Amazon</t>
        </is>
      </c>
      <c r="H297" s="140" t="inlineStr">
        <is>
          <t>Samsung</t>
        </is>
      </c>
      <c r="I297" s="125" t="inlineStr">
        <is>
          <t>amz</t>
        </is>
      </c>
      <c r="J297" s="125" t="inlineStr">
        <is>
          <t>$21,499.00</t>
        </is>
      </c>
      <c r="K297" s="140" t="inlineStr">
        <is>
          <t>$28,499.00</t>
        </is>
      </c>
      <c r="L297" s="140" t="inlineStr">
        <is>
          <t>⚠️ MISMATCH</t>
        </is>
      </c>
      <c r="M297" s="140" t="inlineStr">
        <is>
          <t>$20,906.22</t>
        </is>
      </c>
      <c r="N297" s="140" t="inlineStr"/>
      <c r="O297" s="140" t="inlineStr">
        <is>
          <t>26.0%</t>
        </is>
      </c>
      <c r="P297" s="140" t="inlineStr">
        <is>
          <t>$871
09 x24 meses sin intereses con Banamex Ver planes</t>
        </is>
      </c>
      <c r="Q297" s="140" t="inlineStr">
        <is>
          <t>256</t>
        </is>
      </c>
      <c r="R297" s="140" t="inlineStr">
        <is>
          <t>2026-10-16 10:44:10</t>
        </is>
      </c>
      <c r="S297" s="4" t="n"/>
      <c r="T297" t="inlineStr">
        <is>
          <t>B0F255Kr5K · $28,499</t>
        </is>
      </c>
      <c r="U297" s="140" t="inlineStr">
        <is>
          <t>Amazon Remates de Almacén</t>
        </is>
      </c>
      <c r="V297" s="140" t="inlineStr"/>
    </row>
    <row r="298" ht="15" customHeight="1" s="117">
      <c r="A298" s="144" t="inlineStr">
        <is>
          <t>https://www.amazon.com.mx/Samsung-Galaxy-Ultra-Versi%C3%B3n-Nacional/dp/B0G4B54DR1</t>
        </is>
      </c>
      <c r="B298" s="140" t="n">
        <v>30825</v>
      </c>
      <c r="C298" s="140" t="inlineStr"/>
      <c r="D298" s="140" t="inlineStr">
        <is>
          <t>B0G4B54DR1</t>
        </is>
      </c>
      <c r="E298" s="140" t="inlineStr">
        <is>
          <t>Samsung Galaxy S26 Ultra Negro 512GB (Versión Nacional)</t>
        </is>
      </c>
      <c r="F298" s="140" t="inlineStr">
        <is>
          <t>smartphones</t>
        </is>
      </c>
      <c r="G298" s="140" t="inlineStr">
        <is>
          <t>Amazon</t>
        </is>
      </c>
      <c r="H298" s="140" t="inlineStr">
        <is>
          <t>Samsung</t>
        </is>
      </c>
      <c r="I298" s="142" t="inlineStr">
        <is>
          <t>amz</t>
        </is>
      </c>
      <c r="J298" s="142" t="inlineStr">
        <is>
          <t>$37,999.00</t>
        </is>
      </c>
      <c r="K298" s="140" t="inlineStr">
        <is>
          <t>$37,999.00</t>
        </is>
      </c>
      <c r="L298" s="140" t="inlineStr"/>
      <c r="M298" s="140" t="inlineStr">
        <is>
          <t>$23,499.00</t>
        </is>
      </c>
      <c r="N298" s="140" t="inlineStr"/>
      <c r="O298" s="140" t="inlineStr">
        <is>
          <t>38.0%</t>
        </is>
      </c>
      <c r="P298" s="140" t="inlineStr">
        <is>
          <t>24 MSI</t>
        </is>
      </c>
      <c r="Q298" s="140" t="inlineStr">
        <is>
          <t>512</t>
        </is>
      </c>
      <c r="R298" s="140" t="inlineStr">
        <is>
          <t>2026-10-16 10:44:29</t>
        </is>
      </c>
      <c r="S298" s="4" t="n"/>
      <c r="T298" t="inlineStr">
        <is>
          <t>Galaxy S26 Ultra · $37,999</t>
        </is>
      </c>
      <c r="U298" s="140" t="inlineStr">
        <is>
          <t>Amazon Remates de Almacén</t>
        </is>
      </c>
      <c r="V298" s="140" t="inlineStr"/>
    </row>
    <row r="299" ht="15" customHeight="1" s="117">
      <c r="A299" s="144" t="inlineStr">
        <is>
          <t>https://www.amazon.com.mx/Samsung-Galaxy-Ultra-Versi%C3%B3n-Nacional/dp/B0G4B7F5QP</t>
        </is>
      </c>
      <c r="B299" s="140" t="n">
        <v>30832</v>
      </c>
      <c r="C299" s="140" t="inlineStr"/>
      <c r="D299" s="140" t="inlineStr">
        <is>
          <t>B0G4B7F5QP</t>
        </is>
      </c>
      <c r="E299" s="140" t="inlineStr">
        <is>
          <t>Samsung Galaxy S26 Ultra Azul Claro 512GB (Versión Nacional)</t>
        </is>
      </c>
      <c r="F299" s="140" t="inlineStr">
        <is>
          <t>smartphones</t>
        </is>
      </c>
      <c r="G299" s="140" t="inlineStr">
        <is>
          <t>Amazon</t>
        </is>
      </c>
      <c r="H299" s="140" t="inlineStr">
        <is>
          <t>Samsung</t>
        </is>
      </c>
      <c r="I299" s="142" t="inlineStr">
        <is>
          <t>amz</t>
        </is>
      </c>
      <c r="J299" s="142" t="inlineStr">
        <is>
          <t>$37,999.00</t>
        </is>
      </c>
      <c r="K299" s="140" t="inlineStr">
        <is>
          <t>$37,999.00</t>
        </is>
      </c>
      <c r="L299" s="140" t="inlineStr"/>
      <c r="M299" s="140" t="inlineStr">
        <is>
          <t>$21,889.00</t>
        </is>
      </c>
      <c r="N299" s="140" t="inlineStr"/>
      <c r="O299" s="140" t="inlineStr">
        <is>
          <t>42.0%</t>
        </is>
      </c>
      <c r="P299" s="140" t="inlineStr">
        <is>
          <t>24 MSI</t>
        </is>
      </c>
      <c r="Q299" s="140" t="inlineStr">
        <is>
          <t>512</t>
        </is>
      </c>
      <c r="R299" s="140" t="inlineStr">
        <is>
          <t>2026-10-16 10:45:21</t>
        </is>
      </c>
      <c r="S299" s="8" t="n"/>
      <c r="T299" t="inlineStr">
        <is>
          <t>Galaxy S26 Ultra Claro · $37,999</t>
        </is>
      </c>
      <c r="U299" s="140" t="inlineStr">
        <is>
          <t>Amazon Remates de Almacén</t>
        </is>
      </c>
      <c r="V299" s="140" t="inlineStr"/>
    </row>
    <row r="300" ht="15" customHeight="1" s="117">
      <c r="A300" s="144" t="inlineStr">
        <is>
          <t>https://www.amazon.com.mx/Samsung-Galaxy-Azul-Marino-256GB/dp/B0GMKL2R28</t>
        </is>
      </c>
      <c r="B300" s="140" t="n">
        <v>30836</v>
      </c>
      <c r="C300" s="140" t="inlineStr"/>
      <c r="D300" s="140" t="inlineStr">
        <is>
          <t>B0GMKL2R28</t>
        </is>
      </c>
      <c r="E300" s="140" t="inlineStr">
        <is>
          <t>Samsung Galaxy A57 Azul Marino 256GB</t>
        </is>
      </c>
      <c r="F300" s="140" t="inlineStr">
        <is>
          <t>smartphones</t>
        </is>
      </c>
      <c r="G300" s="140" t="inlineStr">
        <is>
          <t>Amazon</t>
        </is>
      </c>
      <c r="H300" s="140" t="inlineStr">
        <is>
          <t>Samsung</t>
        </is>
      </c>
      <c r="I300" s="142" t="inlineStr">
        <is>
          <t>amz</t>
        </is>
      </c>
      <c r="J300" s="142" t="inlineStr">
        <is>
          <t>$10,799.00</t>
        </is>
      </c>
      <c r="K300" s="140" t="inlineStr">
        <is>
          <t>$10,799.00</t>
        </is>
      </c>
      <c r="L300" s="140" t="inlineStr"/>
      <c r="M300" s="140" t="inlineStr">
        <is>
          <t>$7,499.00</t>
        </is>
      </c>
      <c r="N300" s="140" t="inlineStr"/>
      <c r="O300" s="140" t="inlineStr">
        <is>
          <t>30.0%</t>
        </is>
      </c>
      <c r="P300" s="140" t="inlineStr">
        <is>
          <t>12 MSI</t>
        </is>
      </c>
      <c r="Q300" s="140" t="inlineStr">
        <is>
          <t>⚠️ 3P (vendido por COMER SMBX)</t>
        </is>
      </c>
      <c r="R300" s="140" t="inlineStr">
        <is>
          <t>2026-10-16 10:45:34</t>
        </is>
      </c>
      <c r="S300" s="4" t="n"/>
      <c r="T300" t="inlineStr">
        <is>
          <t>Galaxy A57 Marino · $10,799</t>
        </is>
      </c>
      <c r="U300" s="140" t="inlineStr">
        <is>
          <t>COMER SMBX</t>
        </is>
      </c>
      <c r="V300" s="140" t="inlineStr"/>
    </row>
    <row r="301" ht="15" customHeight="1" s="117">
      <c r="A301" s="144" t="inlineStr">
        <is>
          <t>https://www.amazon.com.mx/HUAWEI-Pura-90s-Pro-256GB/dp/B0H6XLBB48</t>
        </is>
      </c>
      <c r="B301" s="140" t="n">
        <v>30827</v>
      </c>
      <c r="C301" s="120" t="inlineStr"/>
      <c r="D301" s="140" t="inlineStr">
        <is>
          <t>B0H6XLBB48</t>
        </is>
      </c>
      <c r="E301" s="140" t="inlineStr">
        <is>
          <t>HUAWEI Pura 90s Pro 12+256GB | Pantalla LTPO OLED 6.6" 1-120Hz, Cámara 50MP + Teleobjetivo Macro 50MP, Batería 6000 mAh, 66W SuperCharge, EMUI 16</t>
        </is>
      </c>
      <c r="F301" s="140" t="inlineStr">
        <is>
          <t>smartphones</t>
        </is>
      </c>
      <c r="G301" s="140" t="inlineStr">
        <is>
          <t>Amazon</t>
        </is>
      </c>
      <c r="H301" s="140" t="inlineStr">
        <is>
          <t>Huawei</t>
        </is>
      </c>
      <c r="I301" s="142" t="inlineStr">
        <is>
          <t>amz</t>
        </is>
      </c>
      <c r="J301" s="142" t="inlineStr">
        <is>
          <t>$22,999.00</t>
        </is>
      </c>
      <c r="K301" s="145" t="inlineStr">
        <is>
          <t>$22,999.00</t>
        </is>
      </c>
      <c r="L301" s="140" t="inlineStr"/>
      <c r="M301" s="140" t="inlineStr">
        <is>
          <t>$14,350.73</t>
        </is>
      </c>
      <c r="N301" s="140" t="inlineStr"/>
      <c r="O301" s="140" t="inlineStr">
        <is>
          <t>37.0%</t>
        </is>
      </c>
      <c r="P301" s="140" t="inlineStr">
        <is>
          <t>24 MSI</t>
        </is>
      </c>
      <c r="Q301" s="140" t="inlineStr">
        <is>
          <t>12 + 256</t>
        </is>
      </c>
      <c r="R301" s="140" t="inlineStr">
        <is>
          <t>2026-10-16 10:45:48</t>
        </is>
      </c>
      <c r="S301" s="4" t="n"/>
      <c r="T301" t="inlineStr">
        <is>
          <t>Pura 90S Pro Ltpo 1- Cámara 50Mp Teleobjetivo Macro 50Mp 6000 66W Emui 16 · $22,999</t>
        </is>
      </c>
      <c r="U301" s="140" t="inlineStr"/>
      <c r="V301" s="140" t="inlineStr"/>
    </row>
    <row r="302" ht="15" customHeight="1" s="117">
      <c r="A302" s="144" t="inlineStr">
        <is>
          <t>https://www.amazon.com.mx/HUAWEI-Pura-90s-Pro-256GB/dp/B0H6XPJ61L</t>
        </is>
      </c>
      <c r="B302" s="140" t="n">
        <v>30826</v>
      </c>
      <c r="C302" s="120" t="inlineStr"/>
      <c r="D302" s="140" t="inlineStr">
        <is>
          <t>B0H6XPJ61L</t>
        </is>
      </c>
      <c r="E302" s="140" t="inlineStr">
        <is>
          <t>HUAWEI Pura 90s Pro 12+512GB | Pantalla LTPO OLED 6.6" 1-120Hz, Cámara 50MP + Teleobjetivo Macro 50MP, Batería 6000 mAh, 66W SuperCharge, EMUI 16</t>
        </is>
      </c>
      <c r="F302" s="140" t="inlineStr">
        <is>
          <t>smartphones</t>
        </is>
      </c>
      <c r="G302" s="140" t="inlineStr">
        <is>
          <t>Amazon</t>
        </is>
      </c>
      <c r="H302" s="140" t="inlineStr">
        <is>
          <t>Huawei</t>
        </is>
      </c>
      <c r="I302" s="125" t="inlineStr">
        <is>
          <t>amz</t>
        </is>
      </c>
      <c r="J302" s="125" t="inlineStr">
        <is>
          <t>$15,999.00</t>
        </is>
      </c>
      <c r="K302" s="145" t="inlineStr">
        <is>
          <t>$27,999.00</t>
        </is>
      </c>
      <c r="L302" s="140" t="inlineStr">
        <is>
          <t>⚠️ MISMATCH</t>
        </is>
      </c>
      <c r="M302" s="140" t="inlineStr">
        <is>
          <t>$14,252.60</t>
        </is>
      </c>
      <c r="N302" s="140" t="inlineStr"/>
      <c r="O302" s="140" t="inlineStr">
        <is>
          <t>49.0%</t>
        </is>
      </c>
      <c r="P302" s="140" t="inlineStr">
        <is>
          <t>24 MSI</t>
        </is>
      </c>
      <c r="Q302" s="140" t="inlineStr">
        <is>
          <t>12 + 512</t>
        </is>
      </c>
      <c r="R302" s="140" t="inlineStr">
        <is>
          <t>2026-10-16 10:46:07</t>
        </is>
      </c>
      <c r="S302" s="4" t="n"/>
      <c r="T302" t="inlineStr">
        <is>
          <t>Pura 90S Pro Ltpo 1- Cámara 50Mp Teleobjetivo Macro 50Mp 6000 66W Emui 16 · $27,999</t>
        </is>
      </c>
      <c r="U302" s="140" t="inlineStr"/>
      <c r="V302" s="140" t="inlineStr"/>
    </row>
    <row r="303" ht="15" customHeight="1" s="117">
      <c r="A303" s="144" t="inlineStr">
        <is>
          <t>https://www.amazon.com.mx/HUAWEI-Pura-90s-Pro-512GB/dp/B0H6XS2GKN</t>
        </is>
      </c>
      <c r="B303" s="140" t="n">
        <v>30839</v>
      </c>
      <c r="C303" s="120" t="inlineStr"/>
      <c r="D303" s="140" t="inlineStr">
        <is>
          <t>B0H6XS2GKN</t>
        </is>
      </c>
      <c r="E303" s="140" t="inlineStr">
        <is>
          <t>HUAWEI Pura 90s Pro MAX 12+512GB | Pantalla LTPO OLED 6.9" 1-120Hz, Cámara 200MP Teleobjetivo + 50MP Principal, Batería 6000 mAh, 100W SuperCharge, EMUI 16</t>
        </is>
      </c>
      <c r="F303" s="140" t="inlineStr">
        <is>
          <t>smartphones</t>
        </is>
      </c>
      <c r="G303" s="140" t="inlineStr">
        <is>
          <t>Amazon</t>
        </is>
      </c>
      <c r="H303" s="140" t="inlineStr">
        <is>
          <t>Huawei</t>
        </is>
      </c>
      <c r="I303" s="125" t="inlineStr">
        <is>
          <t>amz</t>
        </is>
      </c>
      <c r="J303" s="125" t="inlineStr">
        <is>
          <t>$30,999.00</t>
        </is>
      </c>
      <c r="K303" s="140" t="inlineStr">
        <is>
          <t>$32,999.00</t>
        </is>
      </c>
      <c r="L303" s="140" t="inlineStr">
        <is>
          <t>⚠️ MISMATCH</t>
        </is>
      </c>
      <c r="M303" s="140" t="inlineStr">
        <is>
          <t>$25,027.61</t>
        </is>
      </c>
      <c r="N303" s="140" t="inlineStr"/>
      <c r="O303" s="140" t="inlineStr">
        <is>
          <t>24.0%</t>
        </is>
      </c>
      <c r="P303" s="140" t="inlineStr">
        <is>
          <t>24 MSI</t>
        </is>
      </c>
      <c r="Q303" s="140" t="inlineStr">
        <is>
          <t>12 + 512</t>
        </is>
      </c>
      <c r="R303" s="140" t="inlineStr">
        <is>
          <t>2026-10-16 10:46:27</t>
        </is>
      </c>
      <c r="S303" s="4" t="n"/>
      <c r="T303" t="inlineStr">
        <is>
          <t>Pura 90S Pro Max Ltpo 1- Cámara 200Mp Teleobjetivo 50Mp Principal 6000 100W Emui 16 · $32,999</t>
        </is>
      </c>
      <c r="U303" s="140" t="inlineStr">
        <is>
          <t>Amazon Remates de Almacén</t>
        </is>
      </c>
      <c r="V303" s="140" t="inlineStr"/>
    </row>
    <row r="304" ht="15" customHeight="1" s="117">
      <c r="A304" s="144" t="inlineStr">
        <is>
          <t>https://www.liverpool.com.mx/tienda/pdp/samsung-galaxy-s26-ultra-dynamic-amoled-2x-6.9-pulgadas/1191389946?skuid=1195178336&amp;size=1+TB</t>
        </is>
      </c>
      <c r="B304" s="140" t="n">
        <v>30835</v>
      </c>
      <c r="C304" s="140" t="inlineStr"/>
      <c r="D304" s="140" t="inlineStr"/>
      <c r="E304" s="140" t="inlineStr">
        <is>
          <t>Galaxy S26 Ultra Dynamic AMOLED 2X 6.9 pulgadas</t>
        </is>
      </c>
      <c r="F304" s="140" t="inlineStr">
        <is>
          <t>smartphones</t>
        </is>
      </c>
      <c r="G304" s="140" t="inlineStr">
        <is>
          <t>Liverpool</t>
        </is>
      </c>
      <c r="H304" s="140" t="inlineStr">
        <is>
          <t>Samsung</t>
        </is>
      </c>
      <c r="I304" s="140" t="inlineStr">
        <is>
          <t>liv</t>
        </is>
      </c>
      <c r="J304" s="145" t="inlineStr">
        <is>
          <t>$45,499.00</t>
        </is>
      </c>
      <c r="K304" s="140" t="inlineStr">
        <is>
          <t>$45,499.00</t>
        </is>
      </c>
      <c r="L304" s="140" t="inlineStr"/>
      <c r="M304" s="140" t="inlineStr">
        <is>
          <t>$30,399.20</t>
        </is>
      </c>
      <c r="N304" s="140" t="inlineStr"/>
      <c r="O304" s="140" t="inlineStr">
        <is>
          <t>33.0%</t>
        </is>
      </c>
      <c r="P304" s="156" t="inlineStr">
        <is>
          <t>24 meses sin intereses</t>
        </is>
      </c>
      <c r="Q304" s="140" t="inlineStr"/>
      <c r="R304" s="140" t="inlineStr">
        <is>
          <t>2026-10-16 10:27:49</t>
        </is>
      </c>
      <c r="S304" s="4" t="n"/>
      <c r="T304" t="inlineStr">
        <is>
          <t>Galaxy S26 Ultra Dynamic 2X 6.9 · $45,499</t>
        </is>
      </c>
      <c r="U304" s="140" t="inlineStr"/>
      <c r="V304" s="140" t="inlineStr"/>
    </row>
    <row r="305" ht="15" customHeight="1" s="117">
      <c r="A305" s="144" t="inlineStr">
        <is>
          <t>https://www.mercadolibre.com.mx/celular-huawei-pura-70-12-gb-256-gb-blanco/p/MLM40213507</t>
        </is>
      </c>
      <c r="B305" s="140" t="n">
        <v>30840</v>
      </c>
      <c r="C305" s="120" t="inlineStr"/>
      <c r="D305" s="140" t="inlineStr">
        <is>
          <t>MLM40213507</t>
        </is>
      </c>
      <c r="E305" s="140" t="inlineStr">
        <is>
          <t>Celular Huawei Pura 70 12 Gb + 256 Gb Blanco</t>
        </is>
      </c>
      <c r="F305" s="140" t="inlineStr">
        <is>
          <t>smartphones</t>
        </is>
      </c>
      <c r="G305" s="140" t="inlineStr">
        <is>
          <t>Mercado Libre</t>
        </is>
      </c>
      <c r="H305" s="140" t="inlineStr">
        <is>
          <t>Huawei</t>
        </is>
      </c>
      <c r="I305" s="125" t="inlineStr">
        <is>
          <t>ml</t>
        </is>
      </c>
      <c r="J305" s="125" t="inlineStr">
        <is>
          <t>$22,999.00</t>
        </is>
      </c>
      <c r="K305" s="145" t="inlineStr">
        <is>
          <t>$19,999.00</t>
        </is>
      </c>
      <c r="L305" s="140" t="inlineStr">
        <is>
          <t>⚠️ MISMATCH</t>
        </is>
      </c>
      <c r="M305" s="140" t="inlineStr">
        <is>
          <t>$11,203.00</t>
        </is>
      </c>
      <c r="N305" s="140" t="inlineStr"/>
      <c r="O305" s="140" t="inlineStr">
        <is>
          <t>10.0%</t>
        </is>
      </c>
      <c r="P305" s="140" t="inlineStr">
        <is>
          <t>15 MSI</t>
        </is>
      </c>
      <c r="Q305" s="140" t="inlineStr">
        <is>
          <t>Bundle</t>
        </is>
      </c>
      <c r="R305" s="140" t="inlineStr">
        <is>
          <t>2026-10-16 10:28:33</t>
        </is>
      </c>
      <c r="S305" s="4" t="n"/>
      <c r="T305" t="inlineStr">
        <is>
          <t>Huawei Pura 70 · $19,999</t>
        </is>
      </c>
      <c r="U305" s="140" t="inlineStr">
        <is>
          <t>RUXI01</t>
        </is>
      </c>
      <c r="V305" s="140" t="inlineStr">
        <is>
          <t>White</t>
        </is>
      </c>
    </row>
    <row r="306" ht="15" customHeight="1" s="117">
      <c r="A306" s="144" t="inlineStr">
        <is>
          <t>https://www.mercadolibre.com.mx/celular-huawei-mate-80-pro-smartphone-16gb512gb-camara-true-to-colour-vida-conectada-con-ia-diseno-iconico-de-anillo-espacial-dual-gran-bateria-de-575-ah-con-supercharge-verde/p/MLM67843680</t>
        </is>
      </c>
      <c r="B306" s="140" t="n">
        <v>30837</v>
      </c>
      <c r="C306" s="120" t="inlineStr"/>
      <c r="D306" s="140" t="inlineStr">
        <is>
          <t>MLM67843680</t>
        </is>
      </c>
      <c r="E306" s="140" t="inlineStr">
        <is>
          <t>Celular HUAWEI Mate 80 Pro Smartphone 16GB+512GB, Cámara True-to-Colour, Vida Conectada con IA, Diseño icónico de Anillo Espacial Dual, Gran Batería De 5.75 Ah con SuperCharge, Verde</t>
        </is>
      </c>
      <c r="F306" s="140" t="inlineStr">
        <is>
          <t>smartphones</t>
        </is>
      </c>
      <c r="G306" s="140" t="inlineStr">
        <is>
          <t>Mercado Libre</t>
        </is>
      </c>
      <c r="H306" s="140" t="inlineStr">
        <is>
          <t>Huawei</t>
        </is>
      </c>
      <c r="I306" s="140" t="inlineStr">
        <is>
          <t>ml</t>
        </is>
      </c>
      <c r="J306" s="140" t="inlineStr">
        <is>
          <t>$29,999.00</t>
        </is>
      </c>
      <c r="K306" s="140" t="inlineStr">
        <is>
          <t>$29,999.00</t>
        </is>
      </c>
      <c r="L306" s="140" t="inlineStr"/>
      <c r="M306" s="140" t="inlineStr">
        <is>
          <t>$15,999.00</t>
        </is>
      </c>
      <c r="N306" s="140" t="inlineStr"/>
      <c r="O306" s="140" t="inlineStr">
        <is>
          <t>46.0%</t>
        </is>
      </c>
      <c r="P306" s="140" t="inlineStr">
        <is>
          <t>36 MSI</t>
        </is>
      </c>
      <c r="Q306" s="140" t="inlineStr"/>
      <c r="R306" s="140" t="inlineStr">
        <is>
          <t>2026-10-16 10:28:26</t>
        </is>
      </c>
      <c r="S306" s="4" t="n"/>
      <c r="T306" t="inlineStr">
        <is>
          <t>Huawei Mate 80 Pro Smartphone Cámara True-To-Colour Vida Conectada Con Ia Diseño Icónico Anillo Espacial Gran 5.75 Ah Con · $29,999</t>
        </is>
      </c>
      <c r="U306" s="140" t="inlineStr"/>
      <c r="V306" s="140" t="inlineStr">
        <is>
          <t>Green</t>
        </is>
      </c>
    </row>
    <row r="307" ht="15" customHeight="1" s="117">
      <c r="A307" s="144" t="inlineStr">
        <is>
          <t>https://www.mercadolibre.com.mx/huawei-nova-15-max-verde-ram-8gb-interna-256gb-oled-684/p/MLM69338816</t>
        </is>
      </c>
      <c r="B307" s="140" t="n">
        <v>30828</v>
      </c>
      <c r="C307" s="120" t="inlineStr"/>
      <c r="D307" s="140" t="inlineStr">
        <is>
          <t>MLM69338816</t>
        </is>
      </c>
      <c r="E307" s="140" t="inlineStr">
        <is>
          <t>Huawei Nova 15 Max Verde Ram 8gb Interna 256gb Oled 6.84"</t>
        </is>
      </c>
      <c r="F307" s="140" t="inlineStr">
        <is>
          <t>smartphones</t>
        </is>
      </c>
      <c r="G307" s="140" t="inlineStr">
        <is>
          <t>Mercado Libre</t>
        </is>
      </c>
      <c r="H307" s="140" t="inlineStr">
        <is>
          <t>Huawei</t>
        </is>
      </c>
      <c r="I307" s="140" t="inlineStr">
        <is>
          <t>ml</t>
        </is>
      </c>
      <c r="J307" s="140" t="inlineStr"/>
      <c r="K307" s="140" t="inlineStr">
        <is>
          <t>$9,999.00</t>
        </is>
      </c>
      <c r="L307" s="140" t="inlineStr"/>
      <c r="M307" s="140" t="inlineStr"/>
      <c r="N307" s="140" t="inlineStr"/>
      <c r="O307" s="140" t="inlineStr"/>
      <c r="P307" s="140" t="inlineStr"/>
      <c r="Q307" s="140" t="inlineStr">
        <is>
          <t>Not available</t>
        </is>
      </c>
      <c r="R307" s="140" t="inlineStr"/>
      <c r="S307" s="4" t="n"/>
      <c r="T307" t="inlineStr">
        <is>
          <t>Nova 15 Max Interna · $9,999</t>
        </is>
      </c>
      <c r="U307" s="140" t="inlineStr"/>
      <c r="V307" s="140" t="inlineStr">
        <is>
          <t>Green</t>
        </is>
      </c>
    </row>
    <row r="308" ht="15" customHeight="1" s="117">
      <c r="A308" s="144" t="inlineStr">
        <is>
          <t>https://www.mercadolibre.com.mx/celular-huawei-nova-15-max-8256g-pantalla-vivid-oled-dorado/p/MLM69338819</t>
        </is>
      </c>
      <c r="B308" s="140" t="n">
        <v>30833</v>
      </c>
      <c r="C308" s="120" t="inlineStr"/>
      <c r="D308" s="140" t="inlineStr">
        <is>
          <t>MLM69338819</t>
        </is>
      </c>
      <c r="E308" s="140" t="inlineStr">
        <is>
          <t>Celular Huawei Nova 15 Max 8+256g Pantalla Vivid Oled Dorado</t>
        </is>
      </c>
      <c r="F308" s="140" t="inlineStr">
        <is>
          <t>smartphones</t>
        </is>
      </c>
      <c r="G308" s="140" t="inlineStr">
        <is>
          <t>Mercado Libre</t>
        </is>
      </c>
      <c r="H308" s="140" t="inlineStr">
        <is>
          <t>Huawei</t>
        </is>
      </c>
      <c r="I308" s="145" t="inlineStr">
        <is>
          <t>ml</t>
        </is>
      </c>
      <c r="J308" s="145" t="inlineStr">
        <is>
          <t>$9,999.00</t>
        </is>
      </c>
      <c r="K308" s="145" t="inlineStr">
        <is>
          <t>$9,999.00</t>
        </is>
      </c>
      <c r="L308" s="140" t="inlineStr"/>
      <c r="M308" s="140" t="inlineStr">
        <is>
          <t>$7,999.00</t>
        </is>
      </c>
      <c r="N308" s="140" t="inlineStr"/>
      <c r="O308" s="140" t="inlineStr">
        <is>
          <t>20.0%</t>
        </is>
      </c>
      <c r="P308" s="140" t="inlineStr">
        <is>
          <t>24 MSI</t>
        </is>
      </c>
      <c r="Q308" s="140" t="inlineStr"/>
      <c r="R308" s="140" t="inlineStr">
        <is>
          <t>2026-10-16 10:28:05</t>
        </is>
      </c>
      <c r="S308" s="4" t="n"/>
      <c r="T308" t="inlineStr">
        <is>
          <t>Huawei Nova 15 Max 8 256G Vivid · $9,999</t>
        </is>
      </c>
      <c r="U308" s="140" t="inlineStr"/>
      <c r="V308" s="140" t="inlineStr">
        <is>
          <t>Gold</t>
        </is>
      </c>
    </row>
    <row r="309" ht="15" customHeight="1" s="117">
      <c r="A309" s="144" t="inlineStr">
        <is>
          <t>https://www.mercadolibre.com.mx/huawei-nova-14-12gb-256gb-smartphone-oled-67-120hz-kirin-8000-telefono-camara-50mp-zoom-3x-bateria-5500mah-100w-celular-4g-dual-sim-nfc/p/MLM75728199</t>
        </is>
      </c>
      <c r="B309" s="140" t="n">
        <v>30834</v>
      </c>
      <c r="C309" s="120" t="inlineStr"/>
      <c r="D309" s="140" t="inlineStr">
        <is>
          <t>MLM75728199</t>
        </is>
      </c>
      <c r="E309" s="140" t="inlineStr">
        <is>
          <t>Huawei Nova 14 12gb 256gb Smartphone Oled 6.7'' 120hz Kirin 8000 Teléfono Cámara 50mp Zoom 3x Batería 5500mah 100w Celular 4g Dual Sim Nfc</t>
        </is>
      </c>
      <c r="F309" s="140" t="inlineStr">
        <is>
          <t>smartphones</t>
        </is>
      </c>
      <c r="G309" s="140" t="inlineStr">
        <is>
          <t>Mercado Libre</t>
        </is>
      </c>
      <c r="H309" s="140" t="inlineStr">
        <is>
          <t>Huawei</t>
        </is>
      </c>
      <c r="I309" s="140" t="inlineStr">
        <is>
          <t>ml</t>
        </is>
      </c>
      <c r="J309" s="142" t="inlineStr"/>
      <c r="K309" s="142" t="inlineStr">
        <is>
          <t>$8,655.00</t>
        </is>
      </c>
      <c r="L309" s="140" t="inlineStr"/>
      <c r="M309" s="140" t="inlineStr"/>
      <c r="N309" s="140" t="inlineStr"/>
      <c r="O309" s="140" t="inlineStr"/>
      <c r="P309" s="140" t="inlineStr">
        <is>
          <t>15 MSI</t>
        </is>
      </c>
      <c r="Q309" s="140" t="inlineStr">
        <is>
          <t>Out of Stock</t>
        </is>
      </c>
      <c r="R309" s="140" t="inlineStr">
        <is>
          <t>2026-10-11 13:03:01</t>
        </is>
      </c>
      <c r="S309" s="4" t="n"/>
      <c r="T309" t="inlineStr">
        <is>
          <t>Nova 14 Smartphone 6.7'' Kirin 8000 Teléfono Cámara 50Mp Zoom 3X 5500Mah 100W 4G Nfc · $8,655</t>
        </is>
      </c>
      <c r="U309" s="140" t="inlineStr">
        <is>
          <t>DEMART GLOBAL</t>
        </is>
      </c>
      <c r="V309" s="140" t="inlineStr"/>
    </row>
    <row r="310" ht="15" customHeight="1" s="117">
      <c r="A310" s="144" t="inlineStr">
        <is>
          <t>https://www.liverpool.com.mx/tienda/pdp/huawei-nova-y73-lcd-6-67-pulgadas-telcel/1191227598?skuid=1191227600</t>
        </is>
      </c>
      <c r="B310" s="140" t="n">
        <v>31158</v>
      </c>
      <c r="C310" s="120" t="inlineStr"/>
      <c r="D310" s="140" t="inlineStr"/>
      <c r="E310" s="140" t="inlineStr">
        <is>
          <t>Nova Y73 LCD 6.67 pulgadas Telcel</t>
        </is>
      </c>
      <c r="F310" s="140" t="inlineStr">
        <is>
          <t>smartphones</t>
        </is>
      </c>
      <c r="G310" s="140" t="inlineStr">
        <is>
          <t>Liverpool</t>
        </is>
      </c>
      <c r="H310" s="140" t="inlineStr">
        <is>
          <t>Huawei</t>
        </is>
      </c>
      <c r="I310" s="140" t="inlineStr">
        <is>
          <t>liv</t>
        </is>
      </c>
      <c r="J310" s="145" t="inlineStr">
        <is>
          <t>$5,999.00</t>
        </is>
      </c>
      <c r="K310" s="140" t="inlineStr">
        <is>
          <t>$5,999.00</t>
        </is>
      </c>
      <c r="L310" s="140" t="inlineStr"/>
      <c r="M310" s="140" t="inlineStr">
        <is>
          <t>$3,999.20</t>
        </is>
      </c>
      <c r="N310" s="140" t="inlineStr"/>
      <c r="O310" s="140" t="inlineStr">
        <is>
          <t>33.0%</t>
        </is>
      </c>
      <c r="P310" s="156" t="inlineStr">
        <is>
          <t>20 meses sin intereses</t>
        </is>
      </c>
      <c r="Q310" s="140" t="inlineStr"/>
      <c r="R310" s="140" t="inlineStr">
        <is>
          <t>2026-10-16 10:28:02</t>
        </is>
      </c>
      <c r="S310" s="4" t="n"/>
      <c r="T310" t="inlineStr">
        <is>
          <t>Nova Y73 Lcd 6.67 Telcel · $5,999</t>
        </is>
      </c>
      <c r="U310" s="140" t="inlineStr"/>
      <c r="V310" s="140" t="inlineStr"/>
    </row>
    <row r="311" ht="15" customHeight="1" s="117">
      <c r="A311" s="144" t="inlineStr">
        <is>
          <t>https://www.liverpool.com.mx/tienda/pdp/huawei-nova-y74-lcd-6-67-pulgadas/1202035716?skuid=1202036020</t>
        </is>
      </c>
      <c r="B311" s="140" t="n">
        <v>31157</v>
      </c>
      <c r="C311" s="120" t="inlineStr"/>
      <c r="D311" s="140" t="inlineStr"/>
      <c r="E311" s="140" t="inlineStr">
        <is>
          <t>Nova Y74 LCD 6.67 pulgadas</t>
        </is>
      </c>
      <c r="F311" s="140" t="inlineStr">
        <is>
          <t>smartphones</t>
        </is>
      </c>
      <c r="G311" s="140" t="inlineStr">
        <is>
          <t>Liverpool</t>
        </is>
      </c>
      <c r="H311" s="140" t="inlineStr">
        <is>
          <t>Huawei</t>
        </is>
      </c>
      <c r="I311" s="142" t="inlineStr">
        <is>
          <t>liv</t>
        </is>
      </c>
      <c r="J311" s="142" t="inlineStr">
        <is>
          <t>$5,999.00</t>
        </is>
      </c>
      <c r="K311" s="140" t="inlineStr">
        <is>
          <t>$5,999.00</t>
        </is>
      </c>
      <c r="L311" s="140" t="inlineStr"/>
      <c r="M311" s="140" t="inlineStr">
        <is>
          <t>$3,598.70</t>
        </is>
      </c>
      <c r="N311" s="140" t="inlineStr"/>
      <c r="O311" s="140" t="inlineStr">
        <is>
          <t>40.0%</t>
        </is>
      </c>
      <c r="P311" s="156" t="inlineStr">
        <is>
          <t>13 meses sin intereses</t>
        </is>
      </c>
      <c r="Q311" s="140" t="inlineStr"/>
      <c r="R311" s="140" t="inlineStr">
        <is>
          <t>2026-10-16 10:28:03</t>
        </is>
      </c>
      <c r="S311" s="4" t="n"/>
      <c r="T311" t="inlineStr">
        <is>
          <t>Nova Y74 Lcd 6.67 · $5,999</t>
        </is>
      </c>
      <c r="U311" s="140" t="inlineStr"/>
      <c r="V311" s="140" t="inlineStr"/>
    </row>
    <row r="312" ht="15" customHeight="1" s="117">
      <c r="A312" s="118" t="inlineStr">
        <is>
          <t>https://www.mercadolibre.com.mx/tp-link-deco-x55-blanco-pack-3/p/MLM24241186?product_trigger_id=MLM27174770&amp;picker=true&amp;quantity=1</t>
        </is>
      </c>
      <c r="B312" s="119" t="n">
        <v>326</v>
      </c>
      <c r="C312" s="119" t="inlineStr"/>
      <c r="D312" s="119" t="inlineStr">
        <is>
          <t>MLM24241186</t>
        </is>
      </c>
      <c r="E312" s="119" t="inlineStr">
        <is>
          <t>Kit Router Wi-Fi Mesh TP-Link Deco X55 AX3000 de Doble Banda en Blanco - Pack de 3</t>
        </is>
      </c>
      <c r="F312" s="119" t="inlineStr">
        <is>
          <t>iot</t>
        </is>
      </c>
      <c r="G312" s="119" t="inlineStr">
        <is>
          <t>Mercado Libre</t>
        </is>
      </c>
      <c r="H312" s="119" t="inlineStr">
        <is>
          <t>TP-Link</t>
        </is>
      </c>
      <c r="I312" s="119" t="inlineStr">
        <is>
          <t>ml</t>
        </is>
      </c>
      <c r="J312" s="119" t="inlineStr"/>
      <c r="K312" s="119" t="inlineStr">
        <is>
          <t>$4,499.00</t>
        </is>
      </c>
      <c r="L312" s="119" t="inlineStr"/>
      <c r="M312" s="119" t="inlineStr"/>
      <c r="N312" s="119" t="inlineStr"/>
      <c r="O312" s="119" t="inlineStr"/>
      <c r="P312" s="119" t="inlineStr">
        <is>
          <t>4 MSI</t>
        </is>
      </c>
      <c r="Q312" s="119" t="inlineStr">
        <is>
          <t>Out of Stock</t>
        </is>
      </c>
      <c r="R312" s="119" t="inlineStr">
        <is>
          <t>2026-10-16 10:23:11</t>
        </is>
      </c>
      <c r="T312" t="inlineStr">
        <is>
          <t>Router Wi-Fi Mesh Tp-Link Deco X55 Ax3000 Doble Banda En - Pack 3 · $4,499</t>
        </is>
      </c>
      <c r="U312" s="119" t="inlineStr"/>
      <c r="V312" s="119" t="inlineStr"/>
    </row>
    <row r="313" ht="15" customHeight="1" s="117">
      <c r="A313" s="118" t="inlineStr">
        <is>
          <t>https://www.mercadolibre.com.mx/tplink-deco-wifi7-mesh-para-todo-el-hogar-be5000-2pack/up/MLMU3252474161?pdp_filters=official_store%3A161770</t>
        </is>
      </c>
      <c r="B313" s="119" t="n">
        <v>322</v>
      </c>
      <c r="C313" s="119" t="inlineStr"/>
      <c r="D313" s="119" t="inlineStr"/>
      <c r="E313" s="119" t="inlineStr">
        <is>
          <t>Pack X2 Sistema Wifi Mesh Deco 7 Be5000 Tp-link</t>
        </is>
      </c>
      <c r="F313" s="119" t="inlineStr">
        <is>
          <t>iot</t>
        </is>
      </c>
      <c r="G313" s="119" t="inlineStr">
        <is>
          <t>Mercado Libre</t>
        </is>
      </c>
      <c r="H313" s="119" t="inlineStr">
        <is>
          <t>TP-Link</t>
        </is>
      </c>
      <c r="I313" s="119" t="inlineStr">
        <is>
          <t>ml</t>
        </is>
      </c>
      <c r="J313" s="119" t="inlineStr">
        <is>
          <t>$3,799.00</t>
        </is>
      </c>
      <c r="K313" s="119" t="inlineStr">
        <is>
          <t>$3,799.00</t>
        </is>
      </c>
      <c r="L313" s="119" t="inlineStr"/>
      <c r="M313" s="119" t="inlineStr">
        <is>
          <t>$3,534.98</t>
        </is>
      </c>
      <c r="N313" s="119" t="inlineStr"/>
      <c r="O313" s="119" t="inlineStr">
        <is>
          <t>6.0%</t>
        </is>
      </c>
      <c r="P313" s="119" t="inlineStr">
        <is>
          <t>15 MSI</t>
        </is>
      </c>
      <c r="Q313" s="119" t="inlineStr">
        <is>
          <t>Bundle</t>
        </is>
      </c>
      <c r="R313" s="119" t="inlineStr">
        <is>
          <t>2026-10-16 10:22:43</t>
        </is>
      </c>
      <c r="T313" t="inlineStr">
        <is>
          <t>X2 Sistema Mesh Deco 7 Be5000 Tp-Link · $3,799</t>
        </is>
      </c>
      <c r="U313" s="119" t="inlineStr"/>
      <c r="V313" s="119" t="inlineStr"/>
    </row>
    <row r="314" ht="15" customHeight="1" s="117">
      <c r="A314" s="118" t="inlineStr">
        <is>
          <t>https://www.mercadolibre.com.mx/router-mesh-3-2-piezas-ax3000-banda-doble-blanco-huawei/p/MLM63688179?pdp_filters=official_store%3A2591</t>
        </is>
      </c>
      <c r="B314" s="119" t="n">
        <v>312</v>
      </c>
      <c r="C314" s="120" t="inlineStr"/>
      <c r="D314" s="119" t="inlineStr">
        <is>
          <t>MLM63688179</t>
        </is>
      </c>
      <c r="E314" s="119" t="inlineStr">
        <is>
          <t>Sistema Wi-Fi Mesh Huawei Mesh 3+ para Todo Hogar, Pack de 2 Unidades con Banda Doble AX3000</t>
        </is>
      </c>
      <c r="F314" s="119" t="inlineStr">
        <is>
          <t>iot</t>
        </is>
      </c>
      <c r="G314" s="119" t="inlineStr">
        <is>
          <t>Mercado Libre</t>
        </is>
      </c>
      <c r="H314" s="119" t="inlineStr">
        <is>
          <t>Huawei</t>
        </is>
      </c>
      <c r="I314" s="119" t="inlineStr">
        <is>
          <t>ml</t>
        </is>
      </c>
      <c r="J314" s="119" t="inlineStr"/>
      <c r="K314" s="119" t="inlineStr">
        <is>
          <t>$1,999.00</t>
        </is>
      </c>
      <c r="L314" s="119" t="inlineStr"/>
      <c r="M314" s="119" t="inlineStr"/>
      <c r="N314" s="119" t="inlineStr"/>
      <c r="O314" s="119" t="inlineStr"/>
      <c r="P314" s="119" t="inlineStr">
        <is>
          <t>8 MSI</t>
        </is>
      </c>
      <c r="Q314" s="119" t="inlineStr">
        <is>
          <t>Out of Stock</t>
        </is>
      </c>
      <c r="R314" s="119" t="inlineStr">
        <is>
          <t>2026-10-16 10:21:36</t>
        </is>
      </c>
      <c r="T314" t="inlineStr">
        <is>
          <t>Wi-Fi Mesh Huawei Mesh 3 Pack 2 Unidades Con Banda Doble Ax3000 · $1,999</t>
        </is>
      </c>
      <c r="U314" s="119" t="inlineStr"/>
      <c r="V314" s="119" t="inlineStr"/>
    </row>
    <row r="315" ht="15" customHeight="1" s="117">
      <c r="A315" s="14" t="inlineStr">
        <is>
          <t>https://www.mercadolibre.com.mx/p/MLM53297183</t>
        </is>
      </c>
      <c r="B315" s="6" t="n">
        <v>2929</v>
      </c>
      <c r="C315" s="6" t="inlineStr">
        <is>
          <t>53014KCT</t>
        </is>
      </c>
      <c r="D315" s="6" t="inlineStr">
        <is>
          <t>MLM53297183</t>
        </is>
      </c>
      <c r="E315" s="6" t="inlineStr">
        <is>
          <t>Tablet Huawei Matepad 11.5 8gb+128gb Gris</t>
        </is>
      </c>
      <c r="F315" s="6" t="inlineStr">
        <is>
          <t>tablet</t>
        </is>
      </c>
      <c r="G315" s="6" t="inlineStr">
        <is>
          <t>Mercado Libre</t>
        </is>
      </c>
      <c r="H315" s="6" t="inlineStr">
        <is>
          <t>Huawei</t>
        </is>
      </c>
      <c r="I315" s="6" t="inlineStr">
        <is>
          <t>ml</t>
        </is>
      </c>
      <c r="J315" s="6" t="n"/>
      <c r="K315" s="6" t="inlineStr">
        <is>
          <t>$5,999.00</t>
        </is>
      </c>
      <c r="L315" s="6" t="n"/>
      <c r="M315" s="6" t="n"/>
      <c r="N315" s="6" t="n"/>
      <c r="O315" s="6" t="n"/>
      <c r="P315" s="6" t="n"/>
      <c r="Q315" s="6" t="inlineStr">
        <is>
          <t>Out of Stock</t>
        </is>
      </c>
      <c r="R315" s="6" t="inlineStr">
        <is>
          <t>2026-07-08 10:32:51</t>
        </is>
      </c>
      <c r="T315" t="inlineStr">
        <is>
          <t>Huawei Matepad 11.5 · $5,999</t>
        </is>
      </c>
    </row>
    <row r="316" ht="15" customHeight="1" s="117">
      <c r="A316" s="144" t="inlineStr">
        <is>
          <t>https://www.mercadolibre.com.mx/celular-huawei-pura-90s-pro-max-12512gb-negro-freebuds-pro-5/p/MLM75482089</t>
        </is>
      </c>
      <c r="B316" s="140" t="n">
        <v>32065</v>
      </c>
      <c r="C316" s="120" t="inlineStr"/>
      <c r="D316" s="140" t="inlineStr">
        <is>
          <t>MLM75482089</t>
        </is>
      </c>
      <c r="E316" s="140" t="inlineStr">
        <is>
          <t>Celular Huawei Pura 90s Pro Max 12+512gb Negro + Freebuds pro 5</t>
        </is>
      </c>
      <c r="F316" s="140" t="inlineStr">
        <is>
          <t>smartphones</t>
        </is>
      </c>
      <c r="G316" s="140" t="inlineStr">
        <is>
          <t>Mercado Libre</t>
        </is>
      </c>
      <c r="H316" s="140" t="inlineStr">
        <is>
          <t>Huawei</t>
        </is>
      </c>
      <c r="I316" s="140" t="inlineStr">
        <is>
          <t>ml</t>
        </is>
      </c>
      <c r="J316" s="140" t="inlineStr">
        <is>
          <t>$32,999.00</t>
        </is>
      </c>
      <c r="K316" s="140" t="inlineStr">
        <is>
          <t>$32,999.00</t>
        </is>
      </c>
      <c r="L316" s="140" t="inlineStr"/>
      <c r="M316" s="140" t="inlineStr">
        <is>
          <t>$25,535.00</t>
        </is>
      </c>
      <c r="N316" s="140" t="inlineStr"/>
      <c r="O316" s="140" t="inlineStr">
        <is>
          <t>22.0%</t>
        </is>
      </c>
      <c r="P316" s="140" t="inlineStr">
        <is>
          <t>36 MSI</t>
        </is>
      </c>
      <c r="Q316" s="140" t="inlineStr">
        <is>
          <t>Bundle</t>
        </is>
      </c>
      <c r="R316" s="140" t="inlineStr">
        <is>
          <t>2026-10-16 10:32:01</t>
        </is>
      </c>
      <c r="T316" t="inlineStr">
        <is>
          <t>Huawei Pura 90S Pro Max Freebuds Pro 5 · $32,999</t>
        </is>
      </c>
      <c r="U316" s="140" t="inlineStr"/>
      <c r="V316" s="140" t="inlineStr">
        <is>
          <t>Black</t>
        </is>
      </c>
    </row>
    <row r="317" ht="15" customHeight="1" s="117">
      <c r="A317" s="144" t="inlineStr">
        <is>
          <t>https://www.mercadolibre.com.mx/celular-huawei-pura-90s-pro-12256gb-blanco-freebuds-pro-5/p/MLM75488755</t>
        </is>
      </c>
      <c r="B317" s="140" t="n">
        <v>32066</v>
      </c>
      <c r="C317" s="120" t="inlineStr"/>
      <c r="D317" s="140" t="inlineStr">
        <is>
          <t>MLM75488755</t>
        </is>
      </c>
      <c r="E317" s="140" t="inlineStr">
        <is>
          <t>Celular Huawei Pura 90s Pro 12+256gb Blanco + Freebuds Pro 5</t>
        </is>
      </c>
      <c r="F317" s="140" t="inlineStr">
        <is>
          <t>smartphones</t>
        </is>
      </c>
      <c r="G317" s="140" t="inlineStr">
        <is>
          <t>Mercado Libre</t>
        </is>
      </c>
      <c r="H317" s="140" t="inlineStr">
        <is>
          <t>Huawei</t>
        </is>
      </c>
      <c r="I317" s="142" t="inlineStr">
        <is>
          <t>ml</t>
        </is>
      </c>
      <c r="J317" s="142" t="inlineStr">
        <is>
          <t>$22,999.00</t>
        </is>
      </c>
      <c r="K317" s="140" t="inlineStr">
        <is>
          <t>$22,999.00</t>
        </is>
      </c>
      <c r="L317" s="140" t="inlineStr"/>
      <c r="M317" s="140" t="inlineStr">
        <is>
          <t>$16,999.00</t>
        </is>
      </c>
      <c r="N317" s="140" t="inlineStr"/>
      <c r="O317" s="140" t="inlineStr">
        <is>
          <t>26.0%</t>
        </is>
      </c>
      <c r="P317" s="140" t="inlineStr">
        <is>
          <t>36 MSI</t>
        </is>
      </c>
      <c r="Q317" s="140" t="inlineStr">
        <is>
          <t>Bundle</t>
        </is>
      </c>
      <c r="R317" s="140" t="inlineStr">
        <is>
          <t>2026-10-16 10:32:08</t>
        </is>
      </c>
      <c r="T317" t="inlineStr">
        <is>
          <t>Huawei Pura 90S Pro Freebuds Pro 5 · $22,999</t>
        </is>
      </c>
      <c r="U317" s="140" t="inlineStr"/>
      <c r="V317" s="140" t="inlineStr">
        <is>
          <t>White</t>
        </is>
      </c>
    </row>
    <row r="318" ht="15" customHeight="1" s="117">
      <c r="A318" s="144" t="inlineStr">
        <is>
          <t>https://www.mercadolibre.com.mx/celular-huawei-pura-90s-pro-12512gb-blanco-freebuds-pro-5/p/MLM75482092</t>
        </is>
      </c>
      <c r="B318" s="140" t="n">
        <v>32067</v>
      </c>
      <c r="C318" s="120" t="inlineStr"/>
      <c r="D318" s="140" t="inlineStr">
        <is>
          <t>MLM75482092</t>
        </is>
      </c>
      <c r="E318" s="140" t="inlineStr">
        <is>
          <t>Celular Huawei Pura 90s Pro 12+512gb Blanco + Freebuds pro 5</t>
        </is>
      </c>
      <c r="F318" s="140" t="inlineStr">
        <is>
          <t>smartphones</t>
        </is>
      </c>
      <c r="G318" s="140" t="inlineStr">
        <is>
          <t>Mercado Libre</t>
        </is>
      </c>
      <c r="H318" s="140" t="inlineStr">
        <is>
          <t>Huawei</t>
        </is>
      </c>
      <c r="I318" s="140" t="inlineStr">
        <is>
          <t>ml</t>
        </is>
      </c>
      <c r="J318" s="140" t="inlineStr">
        <is>
          <t>$27,999.00</t>
        </is>
      </c>
      <c r="K318" s="140" t="inlineStr">
        <is>
          <t>$27,999.00</t>
        </is>
      </c>
      <c r="L318" s="140" t="inlineStr"/>
      <c r="M318" s="140" t="inlineStr">
        <is>
          <t>$16,659.02</t>
        </is>
      </c>
      <c r="N318" s="140" t="inlineStr"/>
      <c r="O318" s="140" t="inlineStr">
        <is>
          <t>40.0%</t>
        </is>
      </c>
      <c r="P318" s="140" t="inlineStr">
        <is>
          <t>36 MSI</t>
        </is>
      </c>
      <c r="Q318" s="140" t="inlineStr">
        <is>
          <t>Bundle</t>
        </is>
      </c>
      <c r="R318" s="140" t="inlineStr">
        <is>
          <t>2026-10-16 10:32:15</t>
        </is>
      </c>
      <c r="T318" t="inlineStr">
        <is>
          <t>Huawei Pura 90S Pro Freebuds Pro 5 · $27,999</t>
        </is>
      </c>
      <c r="U318" s="140" t="inlineStr"/>
      <c r="V318" s="140" t="inlineStr">
        <is>
          <t>White</t>
        </is>
      </c>
    </row>
    <row r="319" ht="15" customHeight="1" s="117">
      <c r="A319" s="144" t="inlineStr">
        <is>
          <t>https://www.amazon.com.mx/HUAWEI-Ultimate-Aperture-Innovadora-Multitarea/dp/B0DXKVSX1H</t>
        </is>
      </c>
      <c r="B319" s="140" t="n">
        <v>32042</v>
      </c>
      <c r="C319" s="120" t="inlineStr"/>
      <c r="D319" s="140" t="inlineStr">
        <is>
          <t>B0DXKVSX1H</t>
        </is>
      </c>
      <c r="E319" s="140" t="inlineStr">
        <is>
          <t>HUAWEI Mate XT Ultimate Design 16GB + 1TB, Celular con Diseño Triple Súper Delgado, Cámara XMAGE Ultra Aperture, Pantalla Hi-Res X-True de 10.2 Pulgadas, Innovadora Función Multitarea, Rojo</t>
        </is>
      </c>
      <c r="F319" s="140" t="inlineStr">
        <is>
          <t>smartphones</t>
        </is>
      </c>
      <c r="G319" s="140" t="inlineStr">
        <is>
          <t>Amazon</t>
        </is>
      </c>
      <c r="H319" s="140" t="inlineStr">
        <is>
          <t>Huawei</t>
        </is>
      </c>
      <c r="I319" s="142" t="inlineStr">
        <is>
          <t>amz</t>
        </is>
      </c>
      <c r="J319" s="142" t="inlineStr"/>
      <c r="K319" s="142" t="inlineStr">
        <is>
          <t>$59,999.00</t>
        </is>
      </c>
      <c r="L319" s="140" t="inlineStr"/>
      <c r="M319" s="140" t="inlineStr">
        <is>
          <t>$48,999.00</t>
        </is>
      </c>
      <c r="N319" s="140" t="inlineStr"/>
      <c r="O319" s="140" t="inlineStr">
        <is>
          <t>18.0%</t>
        </is>
      </c>
      <c r="P319" s="140" t="inlineStr">
        <is>
          <t>$2,041
62 x24 meses sin intereses con Banamex Ver más opciones</t>
        </is>
      </c>
      <c r="Q319" s="140" t="inlineStr"/>
      <c r="R319" s="140" t="inlineStr">
        <is>
          <t>2026-10-16 10:46:40</t>
        </is>
      </c>
      <c r="T319" t="inlineStr">
        <is>
          <t>Mate Xt Ultimate Design 1Tb Con Diseño Triple Súper Delgado Cámara Xmage Ultra Aperture Hi-Res X-True 10.2 Innovadora Función Multitarea · $69,999</t>
        </is>
      </c>
      <c r="U319" s="140" t="inlineStr">
        <is>
          <t>Amazon Remates de Almacén</t>
        </is>
      </c>
      <c r="V319" s="140" t="inlineStr">
        <is>
          <t>Red</t>
        </is>
      </c>
    </row>
    <row r="320" ht="15" customHeight="1" s="117">
      <c r="A320" s="144" t="inlineStr">
        <is>
          <t>https://www.amazon.com.mx/HUAWEI-Pura-256GB-Negro-FreeBuds/dp/B0HB17ZB9R</t>
        </is>
      </c>
      <c r="B320" s="140" t="n">
        <v>32056</v>
      </c>
      <c r="C320" s="120" t="inlineStr"/>
      <c r="D320" s="140" t="inlineStr">
        <is>
          <t>B0HB17ZB9R</t>
        </is>
      </c>
      <c r="E320" s="140" t="inlineStr">
        <is>
          <t>HUAWEI Pura 90s Pro 12+256GB, Negro con FreeBuds Pro 5 Grey</t>
        </is>
      </c>
      <c r="F320" s="140" t="inlineStr">
        <is>
          <t>smartphones</t>
        </is>
      </c>
      <c r="G320" s="140" t="inlineStr">
        <is>
          <t>Amazon</t>
        </is>
      </c>
      <c r="H320" s="140" t="inlineStr">
        <is>
          <t>Huawei</t>
        </is>
      </c>
      <c r="I320" s="142" t="inlineStr">
        <is>
          <t>amz</t>
        </is>
      </c>
      <c r="J320" s="142" t="inlineStr">
        <is>
          <t>$26,998.00</t>
        </is>
      </c>
      <c r="K320" s="145" t="inlineStr">
        <is>
          <t>$26,998.00</t>
        </is>
      </c>
      <c r="L320" s="140" t="inlineStr"/>
      <c r="M320" s="140" t="inlineStr">
        <is>
          <t>$18,535.00</t>
        </is>
      </c>
      <c r="N320" s="140" t="inlineStr"/>
      <c r="O320" s="140" t="inlineStr">
        <is>
          <t>31.0%</t>
        </is>
      </c>
      <c r="P320" s="140" t="inlineStr">
        <is>
          <t>$1,235
66 x15 meses sin intereses con BBVA Ver planes</t>
        </is>
      </c>
      <c r="Q320" s="140" t="inlineStr">
        <is>
          <t>12 + 256</t>
        </is>
      </c>
      <c r="R320" s="140" t="inlineStr">
        <is>
          <t>2026-10-16 10:46:54</t>
        </is>
      </c>
      <c r="T320" t="inlineStr">
        <is>
          <t>Pura 90S Pro Con Freebuds Pro 5 Grey · $26,998</t>
        </is>
      </c>
      <c r="U320" s="140" t="inlineStr">
        <is>
          <t>Amazon México</t>
        </is>
      </c>
      <c r="V320" s="140" t="inlineStr">
        <is>
          <t>Black</t>
        </is>
      </c>
    </row>
    <row r="321" ht="15" customHeight="1" s="117">
      <c r="A321" s="144" t="inlineStr">
        <is>
          <t>https://www.amazon.com.mx/HUAWEI-Pura-256GB-Negro-FreeBuds/dp/B0H6XS5VNF</t>
        </is>
      </c>
      <c r="B321" s="140" t="n">
        <v>32057</v>
      </c>
      <c r="C321" s="120" t="inlineStr"/>
      <c r="D321" s="140" t="inlineStr">
        <is>
          <t>B0H6XS5VNF</t>
        </is>
      </c>
      <c r="E321" s="140" t="inlineStr">
        <is>
          <t>HUAWEI Pura 90s Pro 12+256GB</t>
        </is>
      </c>
      <c r="F321" s="140" t="inlineStr">
        <is>
          <t>smartphones</t>
        </is>
      </c>
      <c r="G321" s="140" t="inlineStr">
        <is>
          <t>Amazon</t>
        </is>
      </c>
      <c r="H321" s="140" t="inlineStr">
        <is>
          <t>Huawei</t>
        </is>
      </c>
      <c r="I321" s="142" t="inlineStr">
        <is>
          <t>amz</t>
        </is>
      </c>
      <c r="J321" s="142" t="inlineStr">
        <is>
          <t>$22,999.00</t>
        </is>
      </c>
      <c r="K321" s="145" t="inlineStr">
        <is>
          <t>$22,999.00</t>
        </is>
      </c>
      <c r="L321" s="140" t="inlineStr"/>
      <c r="M321" s="140" t="inlineStr">
        <is>
          <t>$15,999.00</t>
        </is>
      </c>
      <c r="N321" s="140" t="inlineStr"/>
      <c r="O321" s="140" t="inlineStr">
        <is>
          <t>30.0%</t>
        </is>
      </c>
      <c r="P321" s="140" t="inlineStr">
        <is>
          <t>24 MSI</t>
        </is>
      </c>
      <c r="Q321" s="140" t="inlineStr">
        <is>
          <t>12 + 256</t>
        </is>
      </c>
      <c r="R321" s="140" t="inlineStr">
        <is>
          <t>2026-10-16 10:47:08</t>
        </is>
      </c>
      <c r="T321" t="inlineStr">
        <is>
          <t>Pura 90S Pro · $22,999</t>
        </is>
      </c>
      <c r="U321" s="140" t="inlineStr">
        <is>
          <t>Amazon Remates de Almacén</t>
        </is>
      </c>
      <c r="V321" s="140" t="inlineStr"/>
    </row>
    <row r="322" ht="15" customHeight="1" s="117">
      <c r="A322" s="144" t="inlineStr">
        <is>
          <t>https://www.amazon.com.mx/HUAWEI-Pura-512GB-Negro-FreeBuds/dp/B0HB1B8VF5</t>
        </is>
      </c>
      <c r="B322" s="140" t="n">
        <v>32058</v>
      </c>
      <c r="C322" s="120" t="inlineStr"/>
      <c r="D322" s="140" t="inlineStr">
        <is>
          <t>B0HB1B8VF5</t>
        </is>
      </c>
      <c r="E322" s="140" t="inlineStr">
        <is>
          <t>HUAWEI Pura 90s Pro Max 12+512GB, Negro con FreeBuds Pro 5 Grey</t>
        </is>
      </c>
      <c r="F322" s="140" t="inlineStr">
        <is>
          <t>smartphones</t>
        </is>
      </c>
      <c r="G322" s="140" t="inlineStr">
        <is>
          <t>Amazon</t>
        </is>
      </c>
      <c r="H322" s="140" t="inlineStr">
        <is>
          <t>Huawei</t>
        </is>
      </c>
      <c r="I322" s="142" t="inlineStr">
        <is>
          <t>amz</t>
        </is>
      </c>
      <c r="J322" s="142" t="inlineStr">
        <is>
          <t>$36,998.00</t>
        </is>
      </c>
      <c r="K322" s="145" t="inlineStr">
        <is>
          <t>$36,998.00</t>
        </is>
      </c>
      <c r="L322" s="140" t="inlineStr"/>
      <c r="M322" s="140" t="inlineStr">
        <is>
          <t>$25,535.00</t>
        </is>
      </c>
      <c r="N322" s="140" t="inlineStr"/>
      <c r="O322" s="140" t="inlineStr">
        <is>
          <t>30.0%</t>
        </is>
      </c>
      <c r="P322" s="140" t="inlineStr">
        <is>
          <t>$1,702
33 x15 meses sin intereses con BBVA Ver planes</t>
        </is>
      </c>
      <c r="Q322" s="140" t="inlineStr">
        <is>
          <t>12 + 512</t>
        </is>
      </c>
      <c r="R322" s="140" t="inlineStr">
        <is>
          <t>2026-10-16 10:47:42</t>
        </is>
      </c>
      <c r="T322" t="inlineStr">
        <is>
          <t>Pura 90S Pro Max Con Freebuds Pro 5 Grey · $36,998</t>
        </is>
      </c>
      <c r="U322" s="140" t="inlineStr"/>
      <c r="V322" s="140" t="inlineStr">
        <is>
          <t>Black</t>
        </is>
      </c>
    </row>
    <row r="323" ht="15" customHeight="1" s="117">
      <c r="A323" s="144" t="inlineStr">
        <is>
          <t>https://www.amazon.com.mx/HUAWEI-Pura-512GB-Negro-FreeBuds/dp/B0H6XLQVNQ</t>
        </is>
      </c>
      <c r="B323" s="140" t="n">
        <v>32059</v>
      </c>
      <c r="C323" s="120" t="inlineStr"/>
      <c r="D323" s="140" t="inlineStr">
        <is>
          <t>B0H6XLQVNQ</t>
        </is>
      </c>
      <c r="E323" s="140" t="inlineStr">
        <is>
          <t>HUAWEI Pura 90s Pro MAX 12+512GB</t>
        </is>
      </c>
      <c r="F323" s="140" t="inlineStr">
        <is>
          <t>smartphones</t>
        </is>
      </c>
      <c r="G323" s="140" t="inlineStr">
        <is>
          <t>Amazon</t>
        </is>
      </c>
      <c r="H323" s="140" t="inlineStr">
        <is>
          <t>Huawei</t>
        </is>
      </c>
      <c r="I323" s="145" t="inlineStr">
        <is>
          <t>amz</t>
        </is>
      </c>
      <c r="J323" s="145" t="inlineStr">
        <is>
          <t>$32,999.00</t>
        </is>
      </c>
      <c r="K323" s="140" t="inlineStr">
        <is>
          <t>$32,999.00</t>
        </is>
      </c>
      <c r="L323" s="140" t="inlineStr"/>
      <c r="M323" s="140" t="inlineStr">
        <is>
          <t>$22,999.00</t>
        </is>
      </c>
      <c r="N323" s="140" t="inlineStr"/>
      <c r="O323" s="140" t="inlineStr">
        <is>
          <t>30.0%</t>
        </is>
      </c>
      <c r="P323" s="140" t="inlineStr">
        <is>
          <t>24 MSI</t>
        </is>
      </c>
      <c r="Q323" s="140" t="inlineStr">
        <is>
          <t>12 + 512</t>
        </is>
      </c>
      <c r="R323" s="140" t="inlineStr">
        <is>
          <t>2026-10-16 10:47:58</t>
        </is>
      </c>
      <c r="T323" t="inlineStr">
        <is>
          <t>Pura 90S Pro Max · $32,999</t>
        </is>
      </c>
      <c r="U323" s="140" t="inlineStr">
        <is>
          <t>Amazon Remates de Almacén</t>
        </is>
      </c>
      <c r="V323" s="140" t="inlineStr"/>
    </row>
    <row r="324" ht="15" customHeight="1" s="117">
      <c r="A324" s="144" t="inlineStr">
        <is>
          <t>https://www.amazon.com.mx/HUAWEI-Pura-512GB-Negro-FreeBuds/dp/B0H6XK25HL</t>
        </is>
      </c>
      <c r="B324" s="140" t="n">
        <v>32060</v>
      </c>
      <c r="C324" s="120" t="inlineStr"/>
      <c r="D324" s="140" t="inlineStr">
        <is>
          <t>B0H6XK25HL</t>
        </is>
      </c>
      <c r="E324" s="140" t="inlineStr">
        <is>
          <t>HUAWEI Pura 90s Pro MAX 12+512GB</t>
        </is>
      </c>
      <c r="F324" s="140" t="inlineStr">
        <is>
          <t>smartphones</t>
        </is>
      </c>
      <c r="G324" s="140" t="inlineStr">
        <is>
          <t>Amazon</t>
        </is>
      </c>
      <c r="H324" s="140" t="inlineStr">
        <is>
          <t>Huawei</t>
        </is>
      </c>
      <c r="I324" s="125" t="inlineStr">
        <is>
          <t>amz</t>
        </is>
      </c>
      <c r="J324" s="125" t="inlineStr">
        <is>
          <t>$29,999.00</t>
        </is>
      </c>
      <c r="K324" s="142" t="inlineStr">
        <is>
          <t>$32,999.00</t>
        </is>
      </c>
      <c r="L324" s="140" t="inlineStr">
        <is>
          <t>⚠️ MISMATCH</t>
        </is>
      </c>
      <c r="M324" s="140" t="inlineStr">
        <is>
          <t>$22,999.00</t>
        </is>
      </c>
      <c r="N324" s="140" t="inlineStr"/>
      <c r="O324" s="140" t="inlineStr">
        <is>
          <t>30.0%</t>
        </is>
      </c>
      <c r="P324" s="140" t="inlineStr">
        <is>
          <t>24 MSI</t>
        </is>
      </c>
      <c r="Q324" s="140" t="inlineStr">
        <is>
          <t>12 + 512</t>
        </is>
      </c>
      <c r="R324" s="140" t="inlineStr">
        <is>
          <t>2026-10-16 10:48:14</t>
        </is>
      </c>
      <c r="T324" t="inlineStr">
        <is>
          <t>Pura 90S Pro Max · $32,999</t>
        </is>
      </c>
      <c r="U324" s="140" t="inlineStr">
        <is>
          <t>Amazon Remates de Almacén</t>
        </is>
      </c>
      <c r="V324" s="140" t="inlineStr"/>
    </row>
    <row r="325" ht="15" customHeight="1" s="117">
      <c r="A325" s="144" t="inlineStr">
        <is>
          <t>https://www.amazon.com.mx/HUAWEI-Pura-512GB-Negro-FreeBuds/dp/B0H6XSFHXW</t>
        </is>
      </c>
      <c r="B325" s="140" t="n">
        <v>32061</v>
      </c>
      <c r="C325" s="120" t="inlineStr"/>
      <c r="D325" s="140" t="inlineStr">
        <is>
          <t>B0H6XSFHXW</t>
        </is>
      </c>
      <c r="E325" s="140" t="inlineStr">
        <is>
          <t>HUAWEI Pura 90s Pro MAX 12+512GB</t>
        </is>
      </c>
      <c r="F325" s="140" t="inlineStr">
        <is>
          <t>smartphones</t>
        </is>
      </c>
      <c r="G325" s="140" t="inlineStr">
        <is>
          <t>Amazon</t>
        </is>
      </c>
      <c r="H325" s="140" t="inlineStr">
        <is>
          <t>Huawei</t>
        </is>
      </c>
      <c r="I325" s="125" t="inlineStr">
        <is>
          <t>amz</t>
        </is>
      </c>
      <c r="J325" s="125" t="inlineStr">
        <is>
          <t>$29,999.00</t>
        </is>
      </c>
      <c r="K325" s="142" t="inlineStr">
        <is>
          <t>$32,999.00</t>
        </is>
      </c>
      <c r="L325" s="140" t="inlineStr">
        <is>
          <t>⚠️ MISMATCH</t>
        </is>
      </c>
      <c r="M325" s="140" t="inlineStr">
        <is>
          <t>$28,999.00</t>
        </is>
      </c>
      <c r="N325" s="140" t="inlineStr"/>
      <c r="O325" s="140" t="inlineStr">
        <is>
          <t>12.0%</t>
        </is>
      </c>
      <c r="P325" s="140" t="inlineStr">
        <is>
          <t>24 MSI</t>
        </is>
      </c>
      <c r="Q325" s="140" t="inlineStr">
        <is>
          <t>12 + 512</t>
        </is>
      </c>
      <c r="R325" s="140" t="inlineStr">
        <is>
          <t>2026-10-16 10:48:29</t>
        </is>
      </c>
      <c r="T325" t="inlineStr">
        <is>
          <t>Pura 90S Pro Max · $32,999</t>
        </is>
      </c>
      <c r="U325" s="140" t="inlineStr"/>
      <c r="V325" s="140" t="inlineStr"/>
    </row>
    <row r="326" ht="15" customHeight="1" s="117">
      <c r="A326" s="144" t="inlineStr">
        <is>
          <t>https://www.amazon.com.mx/HUAWEI-Pura-512GB-Negro-FreeBuds/dp/B0HB196KQ5</t>
        </is>
      </c>
      <c r="B326" s="140" t="n">
        <v>32062</v>
      </c>
      <c r="C326" s="120" t="inlineStr"/>
      <c r="D326" s="140" t="inlineStr">
        <is>
          <t>B0HB196KQ5</t>
        </is>
      </c>
      <c r="E326" s="140" t="inlineStr">
        <is>
          <t>HUAWEI Pura 90s Pro Max 12+512GB, Morado con FreeBuds Pro 5 Arena</t>
        </is>
      </c>
      <c r="F326" s="140" t="inlineStr">
        <is>
          <t>smartphones</t>
        </is>
      </c>
      <c r="G326" s="140" t="inlineStr">
        <is>
          <t>Amazon</t>
        </is>
      </c>
      <c r="H326" s="140" t="inlineStr">
        <is>
          <t>Huawei</t>
        </is>
      </c>
      <c r="I326" s="142" t="inlineStr">
        <is>
          <t>amz</t>
        </is>
      </c>
      <c r="J326" s="142" t="inlineStr"/>
      <c r="K326" s="145" t="inlineStr">
        <is>
          <t>$36,998.00</t>
        </is>
      </c>
      <c r="L326" s="140" t="inlineStr"/>
      <c r="M326" s="140" t="inlineStr">
        <is>
          <t>$31,598.00</t>
        </is>
      </c>
      <c r="N326" s="140" t="inlineStr"/>
      <c r="O326" s="140" t="inlineStr">
        <is>
          <t>14.0%</t>
        </is>
      </c>
      <c r="P326" s="140" t="inlineStr">
        <is>
          <t>15 MSI</t>
        </is>
      </c>
      <c r="Q326" s="140" t="inlineStr">
        <is>
          <t>12 + 512</t>
        </is>
      </c>
      <c r="R326" s="140" t="inlineStr">
        <is>
          <t>2026-10-16 10:48:41</t>
        </is>
      </c>
      <c r="T326" t="inlineStr">
        <is>
          <t>Pura 90S Pro Max Con Freebuds Pro 5 Arena · $36,998</t>
        </is>
      </c>
      <c r="U326" s="140" t="inlineStr">
        <is>
          <t>Amazon México</t>
        </is>
      </c>
      <c r="V326" s="140" t="inlineStr">
        <is>
          <t>Purple</t>
        </is>
      </c>
    </row>
    <row r="327" ht="15" customHeight="1" s="117">
      <c r="A327" s="144" t="inlineStr">
        <is>
          <t>https://www.amazon.com.mx/HUAWEI-Pura-512GB-Negro-FreeBuds/dp/B0H9ZYLBNT</t>
        </is>
      </c>
      <c r="B327" s="140" t="n">
        <v>32063</v>
      </c>
      <c r="C327" s="120" t="inlineStr"/>
      <c r="D327" s="140" t="inlineStr">
        <is>
          <t>B0H9ZYLBNT</t>
        </is>
      </c>
      <c r="E327" s="140" t="inlineStr">
        <is>
          <t>HUAWEI Pura 90s Pro Max 12+512GB, Naranja con FreeBuds Pro 5 Blanco</t>
        </is>
      </c>
      <c r="F327" s="140" t="inlineStr">
        <is>
          <t>smartphones</t>
        </is>
      </c>
      <c r="G327" s="140" t="inlineStr">
        <is>
          <t>Amazon</t>
        </is>
      </c>
      <c r="H327" s="140" t="inlineStr">
        <is>
          <t>Huawei</t>
        </is>
      </c>
      <c r="I327" s="142" t="inlineStr">
        <is>
          <t>amz</t>
        </is>
      </c>
      <c r="J327" s="142" t="inlineStr"/>
      <c r="K327" s="145" t="inlineStr">
        <is>
          <t>$36,998.00</t>
        </is>
      </c>
      <c r="L327" s="142" t="inlineStr"/>
      <c r="M327" s="140" t="inlineStr">
        <is>
          <t>$27,626.61</t>
        </is>
      </c>
      <c r="N327" s="140" t="inlineStr"/>
      <c r="O327" s="140" t="inlineStr">
        <is>
          <t>25.0%</t>
        </is>
      </c>
      <c r="P327" s="140" t="inlineStr">
        <is>
          <t>15 MSI</t>
        </is>
      </c>
      <c r="Q327" s="140" t="inlineStr">
        <is>
          <t>12 + 512</t>
        </is>
      </c>
      <c r="R327" s="140" t="inlineStr">
        <is>
          <t>2026-10-16 10:48:54</t>
        </is>
      </c>
      <c r="T327" t="inlineStr">
        <is>
          <t>Pura 90S Pro Max Naranja Con Freebuds Pro 5 · $36,998</t>
        </is>
      </c>
      <c r="U327" s="140" t="inlineStr">
        <is>
          <t>Amazon México</t>
        </is>
      </c>
      <c r="V327" s="140" t="inlineStr">
        <is>
          <t>Orange</t>
        </is>
      </c>
    </row>
    <row r="328" ht="15" customHeight="1" s="117">
      <c r="A328" s="144" t="inlineStr">
        <is>
          <t>https://www.amazon.com.mx/HUAWEI-Pura-256GB-Negro-FreeBuds/dp/B0H9ZY95QV</t>
        </is>
      </c>
      <c r="B328" s="140" t="n">
        <v>32068</v>
      </c>
      <c r="C328" s="120" t="inlineStr"/>
      <c r="D328" s="140" t="inlineStr">
        <is>
          <t>B0H9ZY95QV</t>
        </is>
      </c>
      <c r="E328" s="140" t="inlineStr">
        <is>
          <t>HUAWEI Pura 90s Pro 12+512GB, Negro con FreeBuds Pro 5 Grey</t>
        </is>
      </c>
      <c r="F328" s="140" t="inlineStr">
        <is>
          <t>smartphones</t>
        </is>
      </c>
      <c r="G328" s="140" t="inlineStr">
        <is>
          <t>Amazon</t>
        </is>
      </c>
      <c r="H328" s="140" t="inlineStr">
        <is>
          <t>Huawei</t>
        </is>
      </c>
      <c r="I328" s="142" t="inlineStr">
        <is>
          <t>amz</t>
        </is>
      </c>
      <c r="J328" s="142" t="inlineStr">
        <is>
          <t>$31,998.00</t>
        </is>
      </c>
      <c r="K328" s="145" t="inlineStr">
        <is>
          <t>$31,998.00</t>
        </is>
      </c>
      <c r="L328" s="142" t="inlineStr"/>
      <c r="M328" s="140" t="inlineStr">
        <is>
          <t>$21,535.00</t>
        </is>
      </c>
      <c r="N328" s="140" t="inlineStr"/>
      <c r="O328" s="140" t="inlineStr">
        <is>
          <t>32.0%</t>
        </is>
      </c>
      <c r="P328" s="140" t="inlineStr">
        <is>
          <t>$1,435
66 x15 meses sin intereses con BBVA Ver planes</t>
        </is>
      </c>
      <c r="Q328" s="140" t="inlineStr">
        <is>
          <t>12 + 512</t>
        </is>
      </c>
      <c r="R328" s="140" t="inlineStr">
        <is>
          <t>2026-10-16 10:49:06</t>
        </is>
      </c>
      <c r="T328" t="inlineStr">
        <is>
          <t>Pura 90S Pro Con Freebuds Pro 5 Grey · $31,998</t>
        </is>
      </c>
      <c r="U328" s="140" t="inlineStr">
        <is>
          <t>Amazon México</t>
        </is>
      </c>
      <c r="V328" s="140" t="inlineStr">
        <is>
          <t>Black</t>
        </is>
      </c>
    </row>
    <row r="329" ht="15" customHeight="1" s="117">
      <c r="A329" s="144" t="inlineStr">
        <is>
          <t>https://www.amazon.com.mx/Celular-Pantalla-Colour-Bater%C3%ADa-Supercharge/dp/B0GVRS6RB2</t>
        </is>
      </c>
      <c r="B329" s="140" t="n">
        <v>32069</v>
      </c>
      <c r="C329" s="120" t="inlineStr"/>
      <c r="D329" s="140" t="inlineStr">
        <is>
          <t>B0GVRS6RB2</t>
        </is>
      </c>
      <c r="E329" s="140" t="inlineStr">
        <is>
          <t>Huawei Mate 80 Pro Celular 16+512G, Pantalla LTPO OLED Plana de 6,75", 120 Hz 3000 nits, Cámara True-to-Colour, Kunlun Glass, Batería de 5750 mAh y Supercharge de 100W, Dorado</t>
        </is>
      </c>
      <c r="F329" s="140" t="inlineStr">
        <is>
          <t>smartphones</t>
        </is>
      </c>
      <c r="G329" s="140" t="inlineStr">
        <is>
          <t>Amazon</t>
        </is>
      </c>
      <c r="H329" s="140" t="inlineStr">
        <is>
          <t>Huawei</t>
        </is>
      </c>
      <c r="I329" s="125" t="inlineStr">
        <is>
          <t>amz</t>
        </is>
      </c>
      <c r="J329" s="125" t="inlineStr">
        <is>
          <t>$22,999.00</t>
        </is>
      </c>
      <c r="K329" s="145" t="inlineStr">
        <is>
          <t>$29,999.00</t>
        </is>
      </c>
      <c r="L329" s="142" t="inlineStr">
        <is>
          <t>⚠️ MISMATCH</t>
        </is>
      </c>
      <c r="M329" s="140" t="inlineStr">
        <is>
          <t>$20,069.38</t>
        </is>
      </c>
      <c r="N329" s="140" t="inlineStr"/>
      <c r="O329" s="140" t="inlineStr">
        <is>
          <t>33.0%</t>
        </is>
      </c>
      <c r="P329" s="140" t="inlineStr">
        <is>
          <t>15 MSI</t>
        </is>
      </c>
      <c r="Q329" s="140" t="inlineStr">
        <is>
          <t>16 + 512</t>
        </is>
      </c>
      <c r="R329" s="140" t="inlineStr">
        <is>
          <t>2026-10-16 10:49:20</t>
        </is>
      </c>
      <c r="T329" t="inlineStr">
        <is>
          <t>Mate 80 Pro 16 512G Ltpo Plana 6 120 Hz 3000 Nits Cámara True-To-Colour Kunlun Glass 5750 Y 100W · $29,999</t>
        </is>
      </c>
      <c r="U329" s="140" t="inlineStr"/>
      <c r="V329" s="140" t="inlineStr">
        <is>
          <t>Gold</t>
        </is>
      </c>
    </row>
    <row r="330" ht="15" customHeight="1" s="117">
      <c r="A330" s="144" t="inlineStr">
        <is>
          <t>https://www.amazon.com.mx/HUAWEI-Celular-Pantalla-Plegable-Capacidad/dp/B0G76143NM</t>
        </is>
      </c>
      <c r="B330" s="140" t="n">
        <v>32050</v>
      </c>
      <c r="C330" s="120" t="inlineStr"/>
      <c r="D330" s="140" t="inlineStr">
        <is>
          <t>B0G76143NM</t>
        </is>
      </c>
      <c r="E330" s="140" t="inlineStr">
        <is>
          <t>Mate X7 Black</t>
        </is>
      </c>
      <c r="F330" s="140" t="inlineStr">
        <is>
          <t>smartphones</t>
        </is>
      </c>
      <c r="G330" s="140" t="inlineStr">
        <is>
          <t>Amazon</t>
        </is>
      </c>
      <c r="H330" s="140" t="inlineStr">
        <is>
          <t>Huawei</t>
        </is>
      </c>
      <c r="I330" s="142" t="inlineStr">
        <is>
          <t>amz</t>
        </is>
      </c>
      <c r="J330" s="142" t="inlineStr">
        <is>
          <t>$48,999.00</t>
        </is>
      </c>
      <c r="K330" s="140" t="inlineStr">
        <is>
          <t>$48,999.00</t>
        </is>
      </c>
      <c r="L330" s="140" t="inlineStr"/>
      <c r="M330" s="140" t="inlineStr">
        <is>
          <t>$34,299.30</t>
        </is>
      </c>
      <c r="N330" s="140" t="inlineStr"/>
      <c r="O330" s="140" t="inlineStr">
        <is>
          <t>29.0%</t>
        </is>
      </c>
      <c r="P330" s="140" t="inlineStr">
        <is>
          <t>24 MSI</t>
        </is>
      </c>
      <c r="Q330" s="140" t="inlineStr">
        <is>
          <t>16 + 512</t>
        </is>
      </c>
      <c r="R330" s="140" t="inlineStr">
        <is>
          <t>2026-10-16 10:50:10</t>
        </is>
      </c>
      <c r="T330" t="inlineStr">
        <is>
          <t>Mate X7 Black · $48,999</t>
        </is>
      </c>
      <c r="U330" s="140" t="inlineStr">
        <is>
          <t>Amazon Remates de Almacén</t>
        </is>
      </c>
      <c r="V330" s="140" t="inlineStr">
        <is>
          <t>Black</t>
        </is>
      </c>
    </row>
    <row r="331" ht="15" customHeight="1" s="117">
      <c r="A331" s="144" t="inlineStr">
        <is>
          <t>https://www.amazon.com.mx/HUAWEI-Celular-Pantalla-Plegable-Delgado/dp/B0G75TNMQ4</t>
        </is>
      </c>
      <c r="B331" s="140" t="n">
        <v>32049</v>
      </c>
      <c r="C331" s="120" t="inlineStr"/>
      <c r="D331" s="140" t="inlineStr">
        <is>
          <t>B0G75TNMQ4</t>
        </is>
      </c>
      <c r="E331" s="140" t="inlineStr">
        <is>
          <t>Mate X7 red</t>
        </is>
      </c>
      <c r="F331" s="140" t="inlineStr">
        <is>
          <t>smartphones</t>
        </is>
      </c>
      <c r="G331" s="140" t="inlineStr">
        <is>
          <t>Amazon</t>
        </is>
      </c>
      <c r="H331" s="140" t="inlineStr">
        <is>
          <t>Huawei</t>
        </is>
      </c>
      <c r="I331" s="142" t="inlineStr">
        <is>
          <t>amz</t>
        </is>
      </c>
      <c r="J331" s="142" t="inlineStr">
        <is>
          <t>$48,999.00</t>
        </is>
      </c>
      <c r="K331" s="140" t="inlineStr">
        <is>
          <t>$48,999.00</t>
        </is>
      </c>
      <c r="L331" s="140" t="inlineStr"/>
      <c r="M331" s="140" t="inlineStr">
        <is>
          <t>$29,990.00</t>
        </is>
      </c>
      <c r="N331" s="140" t="inlineStr"/>
      <c r="O331" s="140" t="inlineStr">
        <is>
          <t>38.0%</t>
        </is>
      </c>
      <c r="P331" s="140" t="inlineStr">
        <is>
          <t>12 MSI</t>
        </is>
      </c>
      <c r="Q331" s="140" t="inlineStr">
        <is>
          <t>⚠️ 3P (vendido por iMports 77)</t>
        </is>
      </c>
      <c r="R331" s="140" t="inlineStr">
        <is>
          <t>2026-10-16 10:50:19</t>
        </is>
      </c>
      <c r="T331" t="inlineStr">
        <is>
          <t>Mate X7 Red · $48,999</t>
        </is>
      </c>
      <c r="U331" s="140" t="inlineStr">
        <is>
          <t>iMports 77</t>
        </is>
      </c>
      <c r="V331" s="140" t="inlineStr">
        <is>
          <t>Red</t>
        </is>
      </c>
    </row>
    <row r="332" ht="15.75" customHeight="1" s="117">
      <c r="A332" s="144" t="inlineStr">
        <is>
          <t>https://www.liverpool.com.mx/tienda/pdp/huawei-mate-80-pro-oled-6-7-pulgadas/1197566777?skuid=1197566783</t>
        </is>
      </c>
      <c r="B332" s="140" t="n">
        <v>32072</v>
      </c>
      <c r="C332" s="120" t="inlineStr"/>
      <c r="D332" s="140" t="inlineStr"/>
      <c r="E332" s="140" t="inlineStr">
        <is>
          <t>Mate 80 Pro OLED 6.7 pulgadas</t>
        </is>
      </c>
      <c r="F332" s="140" t="inlineStr">
        <is>
          <t>smartphones</t>
        </is>
      </c>
      <c r="G332" s="140" t="inlineStr">
        <is>
          <t>Liverpool</t>
        </is>
      </c>
      <c r="H332" s="140" t="inlineStr">
        <is>
          <t>Huawei</t>
        </is>
      </c>
      <c r="I332" s="142" t="inlineStr">
        <is>
          <t>liv</t>
        </is>
      </c>
      <c r="J332" s="142" t="inlineStr">
        <is>
          <t>$29,999.00</t>
        </is>
      </c>
      <c r="K332" s="140" t="inlineStr">
        <is>
          <t>$29,999.00</t>
        </is>
      </c>
      <c r="L332" s="140" t="inlineStr"/>
      <c r="M332" s="140" t="inlineStr">
        <is>
          <t>$14,999.40</t>
        </is>
      </c>
      <c r="N332" s="140" t="inlineStr"/>
      <c r="O332" s="140" t="inlineStr">
        <is>
          <t>50.0%</t>
        </is>
      </c>
      <c r="P332" s="142" t="inlineStr">
        <is>
          <t>24 meses sin intereses</t>
        </is>
      </c>
      <c r="Q332" s="142" t="inlineStr"/>
      <c r="R332" s="140" t="inlineStr">
        <is>
          <t>2026-10-16 10:28:18</t>
        </is>
      </c>
      <c r="T332" t="inlineStr">
        <is>
          <t>Mate 80 Pro 6.7 · $29,999</t>
        </is>
      </c>
      <c r="U332" s="140" t="inlineStr">
        <is>
          <t>RANOR INFINITY SA DE CV</t>
        </is>
      </c>
      <c r="V332" s="140" t="inlineStr"/>
    </row>
    <row r="333" ht="15" customHeight="1" s="117">
      <c r="A333" s="144" t="inlineStr">
        <is>
          <t>https://www.liverpool.com.mx/tienda/pdp/huawei-mate-80-pro-oled-6-7-pulgadas/1197566777?skuid=1197566791</t>
        </is>
      </c>
      <c r="B333" s="140" t="n">
        <v>32073</v>
      </c>
      <c r="C333" s="120" t="inlineStr"/>
      <c r="D333" s="140" t="inlineStr"/>
      <c r="E333" s="140" t="inlineStr">
        <is>
          <t>Mate 80 Pro OLED 6.7 pulgadas</t>
        </is>
      </c>
      <c r="F333" s="140" t="inlineStr">
        <is>
          <t>smartphones</t>
        </is>
      </c>
      <c r="G333" s="140" t="inlineStr">
        <is>
          <t>Liverpool</t>
        </is>
      </c>
      <c r="H333" s="140" t="inlineStr">
        <is>
          <t>Huawei</t>
        </is>
      </c>
      <c r="I333" s="142" t="inlineStr">
        <is>
          <t>liv</t>
        </is>
      </c>
      <c r="J333" s="142" t="inlineStr">
        <is>
          <t>$29,999.00</t>
        </is>
      </c>
      <c r="K333" s="140" t="inlineStr">
        <is>
          <t>$29,999.00</t>
        </is>
      </c>
      <c r="L333" s="140" t="inlineStr"/>
      <c r="M333" s="140" t="inlineStr">
        <is>
          <t>$14,999.40</t>
        </is>
      </c>
      <c r="N333" s="140" t="inlineStr"/>
      <c r="O333" s="140" t="inlineStr">
        <is>
          <t>50.0%</t>
        </is>
      </c>
      <c r="P333" s="156" t="inlineStr">
        <is>
          <t>24 meses sin intereses</t>
        </is>
      </c>
      <c r="Q333" s="142" t="inlineStr"/>
      <c r="R333" s="140" t="inlineStr">
        <is>
          <t>2026-10-16 10:28:19</t>
        </is>
      </c>
      <c r="T333" t="inlineStr">
        <is>
          <t>Mate 80 Pro 6.7 · $29,999</t>
        </is>
      </c>
      <c r="U333" s="140" t="inlineStr">
        <is>
          <t>RANOR INFINITY SA DE CV</t>
        </is>
      </c>
      <c r="V333" s="140" t="inlineStr"/>
    </row>
    <row r="334" ht="15" customHeight="1" s="117">
      <c r="A334" s="144" t="inlineStr">
        <is>
          <t>https://www.liverpool.com.mx/tienda/pdp/huawei-mate-80-pro-oled-6-7-pulgadas/1197566777?skuid=1197566805</t>
        </is>
      </c>
      <c r="B334" s="140" t="n">
        <v>32074</v>
      </c>
      <c r="C334" s="120" t="inlineStr"/>
      <c r="D334" s="140" t="inlineStr"/>
      <c r="E334" s="140" t="inlineStr">
        <is>
          <t>Mate 80 Pro OLED 6.7 pulgadas</t>
        </is>
      </c>
      <c r="F334" s="140" t="inlineStr">
        <is>
          <t>smartphones</t>
        </is>
      </c>
      <c r="G334" s="140" t="inlineStr">
        <is>
          <t>Liverpool</t>
        </is>
      </c>
      <c r="H334" s="140" t="inlineStr">
        <is>
          <t>Huawei</t>
        </is>
      </c>
      <c r="I334" s="142" t="inlineStr">
        <is>
          <t>liv</t>
        </is>
      </c>
      <c r="J334" s="142" t="inlineStr">
        <is>
          <t>$29,999.00</t>
        </is>
      </c>
      <c r="K334" s="140" t="inlineStr">
        <is>
          <t>$29,999.00</t>
        </is>
      </c>
      <c r="L334" s="140" t="inlineStr"/>
      <c r="M334" s="140" t="inlineStr">
        <is>
          <t>$14,999.40</t>
        </is>
      </c>
      <c r="N334" s="140" t="inlineStr"/>
      <c r="O334" s="140" t="inlineStr">
        <is>
          <t>50.0%</t>
        </is>
      </c>
      <c r="P334" s="156" t="inlineStr">
        <is>
          <t>24 meses sin intereses</t>
        </is>
      </c>
      <c r="Q334" s="142" t="inlineStr"/>
      <c r="R334" s="140" t="inlineStr">
        <is>
          <t>2026-10-16 11:10:39</t>
        </is>
      </c>
      <c r="T334" t="inlineStr">
        <is>
          <t>Mate 80 Pro 6.7 · $29,999</t>
        </is>
      </c>
      <c r="U334" s="140" t="inlineStr">
        <is>
          <t>RANOR INFINITY SA DE CV</t>
        </is>
      </c>
      <c r="V334" s="140" t="inlineStr"/>
    </row>
    <row r="335" ht="15" customHeight="1" s="117">
      <c r="A335" s="144" t="inlineStr">
        <is>
          <t>https://www.liverpool.com.mx/tienda/pdp/huawei-mate-x7-oled-8-pulgadas-mvno/1192282398?skuid=1192282400</t>
        </is>
      </c>
      <c r="B335" s="140" t="n">
        <v>32055</v>
      </c>
      <c r="C335" s="120" t="inlineStr"/>
      <c r="D335" s="140" t="inlineStr"/>
      <c r="E335" s="140" t="inlineStr">
        <is>
          <t>Mate X7 black + router + phone</t>
        </is>
      </c>
      <c r="F335" s="140" t="inlineStr">
        <is>
          <t>smartphones</t>
        </is>
      </c>
      <c r="G335" s="140" t="inlineStr">
        <is>
          <t>Liverpool</t>
        </is>
      </c>
      <c r="H335" s="140" t="inlineStr">
        <is>
          <t>Huawei</t>
        </is>
      </c>
      <c r="I335" s="140" t="inlineStr">
        <is>
          <t>liv</t>
        </is>
      </c>
      <c r="J335" s="142" t="inlineStr">
        <is>
          <t>$48,999.00</t>
        </is>
      </c>
      <c r="K335" s="140" t="inlineStr">
        <is>
          <t>$48,999.00</t>
        </is>
      </c>
      <c r="L335" s="140" t="inlineStr"/>
      <c r="M335" s="140" t="inlineStr">
        <is>
          <t>$29,399.40</t>
        </is>
      </c>
      <c r="N335" s="140" t="inlineStr"/>
      <c r="O335" s="140" t="inlineStr">
        <is>
          <t>40.0%</t>
        </is>
      </c>
      <c r="P335" s="142" t="inlineStr">
        <is>
          <t>24 meses sin intereses</t>
        </is>
      </c>
      <c r="Q335" s="140" t="inlineStr"/>
      <c r="R335" s="140" t="inlineStr">
        <is>
          <t>2026-10-16 10:29:02</t>
        </is>
      </c>
      <c r="T335" t="inlineStr">
        <is>
          <t>Mate X7 Black Router Phone · $48,999</t>
        </is>
      </c>
      <c r="U335" s="140" t="inlineStr"/>
      <c r="V335" s="140" t="inlineStr">
        <is>
          <t>Black</t>
        </is>
      </c>
    </row>
    <row r="336" ht="15" customHeight="1" s="117">
      <c r="A336" s="144" t="inlineStr">
        <is>
          <t>https://www.liverpool.com.mx/tienda/pdp/huawei-mate-x7-oled-8-pulgadas-mvno/1192282398?skuid=1192282418</t>
        </is>
      </c>
      <c r="B336" s="140" t="n">
        <v>32054</v>
      </c>
      <c r="C336" s="120" t="inlineStr"/>
      <c r="D336" s="140" t="inlineStr"/>
      <c r="E336" s="140" t="inlineStr">
        <is>
          <t>Mate X7 red + router + phone</t>
        </is>
      </c>
      <c r="F336" s="140" t="inlineStr">
        <is>
          <t>smartphones</t>
        </is>
      </c>
      <c r="G336" s="140" t="inlineStr">
        <is>
          <t>Liverpool</t>
        </is>
      </c>
      <c r="H336" s="140" t="inlineStr">
        <is>
          <t>Huawei</t>
        </is>
      </c>
      <c r="I336" s="140" t="inlineStr">
        <is>
          <t>liv</t>
        </is>
      </c>
      <c r="J336" s="145" t="inlineStr">
        <is>
          <t>$48,999.00</t>
        </is>
      </c>
      <c r="K336" s="140" t="inlineStr">
        <is>
          <t>$48,999.00</t>
        </is>
      </c>
      <c r="L336" s="140" t="inlineStr"/>
      <c r="M336" s="140" t="inlineStr">
        <is>
          <t>$29,399.40</t>
        </is>
      </c>
      <c r="N336" s="140" t="inlineStr"/>
      <c r="O336" s="140" t="inlineStr">
        <is>
          <t>40.0%</t>
        </is>
      </c>
      <c r="P336" s="156" t="inlineStr">
        <is>
          <t>24 meses sin intereses</t>
        </is>
      </c>
      <c r="Q336" s="140" t="inlineStr"/>
      <c r="R336" s="140" t="inlineStr">
        <is>
          <t>2026-10-16 10:29:15</t>
        </is>
      </c>
      <c r="T336" t="inlineStr">
        <is>
          <t>Mate X7 Red Router Phone · $48,999</t>
        </is>
      </c>
      <c r="U336" s="140" t="inlineStr"/>
      <c r="V336" s="140" t="inlineStr">
        <is>
          <t>Red</t>
        </is>
      </c>
    </row>
    <row r="337" ht="15" customHeight="1" s="117">
      <c r="A337" s="148" t="inlineStr">
        <is>
          <t>https://www.liverpool.com.mx/tienda/pdp/smartwatch-huawei-watch-kids-x1-unisex-con-gps/1201134176?skuid=1201134184</t>
        </is>
      </c>
      <c r="B337" s="149" t="n">
        <v>32045</v>
      </c>
      <c r="C337" s="120" t="inlineStr"/>
      <c r="D337" s="149" t="inlineStr"/>
      <c r="E337" s="149" t="inlineStr">
        <is>
          <t>Watch Kids X1 Azul</t>
        </is>
      </c>
      <c r="F337" s="149" t="inlineStr">
        <is>
          <t>wearable</t>
        </is>
      </c>
      <c r="G337" s="149" t="inlineStr">
        <is>
          <t>Liverpool</t>
        </is>
      </c>
      <c r="H337" s="149" t="inlineStr">
        <is>
          <t>Huawei</t>
        </is>
      </c>
      <c r="I337" s="152" t="inlineStr">
        <is>
          <t>liv</t>
        </is>
      </c>
      <c r="J337" s="152" t="inlineStr">
        <is>
          <t>$4,999.00</t>
        </is>
      </c>
      <c r="K337" s="149" t="inlineStr">
        <is>
          <t>$4,999.00</t>
        </is>
      </c>
      <c r="L337" s="149" t="inlineStr"/>
      <c r="M337" s="149" t="inlineStr">
        <is>
          <t>$3,499.30</t>
        </is>
      </c>
      <c r="N337" s="149" t="inlineStr"/>
      <c r="O337" s="149" t="inlineStr">
        <is>
          <t>30.0%</t>
        </is>
      </c>
      <c r="P337" s="158" t="inlineStr">
        <is>
          <t>13 meses sin intereses</t>
        </is>
      </c>
      <c r="Q337" s="149" t="inlineStr"/>
      <c r="R337" s="149" t="inlineStr">
        <is>
          <t>2026-10-16 10:29:18</t>
        </is>
      </c>
      <c r="T337" t="inlineStr">
        <is>
          <t>Watch Kids X1 · $4,999</t>
        </is>
      </c>
      <c r="U337" s="149" t="inlineStr"/>
      <c r="V337" s="149" t="inlineStr">
        <is>
          <t>Blue</t>
        </is>
      </c>
    </row>
    <row r="338" ht="15" customHeight="1" s="117">
      <c r="A338" s="148" t="inlineStr">
        <is>
          <t>https://www.liverpool.com.mx/tienda/pdp/smartwatch-huawei-watch-kids-x1-pro-unisex-con-gps/1202080762?skuid=1202080789</t>
        </is>
      </c>
      <c r="B338" s="149" t="n">
        <v>32047</v>
      </c>
      <c r="C338" s="120" t="inlineStr"/>
      <c r="D338" s="149" t="inlineStr"/>
      <c r="E338" s="149" t="inlineStr">
        <is>
          <t>Watch Kids X1 Pro morado</t>
        </is>
      </c>
      <c r="F338" s="149" t="inlineStr">
        <is>
          <t>wearable</t>
        </is>
      </c>
      <c r="G338" s="149" t="inlineStr">
        <is>
          <t>Liverpool</t>
        </is>
      </c>
      <c r="H338" s="149" t="inlineStr">
        <is>
          <t>Huawei</t>
        </is>
      </c>
      <c r="I338" s="152" t="inlineStr">
        <is>
          <t>liv</t>
        </is>
      </c>
      <c r="J338" s="152" t="inlineStr">
        <is>
          <t>$6,999.00</t>
        </is>
      </c>
      <c r="K338" s="149" t="inlineStr">
        <is>
          <t>$6,999.00</t>
        </is>
      </c>
      <c r="L338" s="149" t="inlineStr"/>
      <c r="M338" s="149" t="inlineStr">
        <is>
          <t>$4,899.30</t>
        </is>
      </c>
      <c r="N338" s="149" t="inlineStr"/>
      <c r="O338" s="149" t="inlineStr">
        <is>
          <t>30.0%</t>
        </is>
      </c>
      <c r="P338" s="158" t="inlineStr">
        <is>
          <t>13 meses sin intereses</t>
        </is>
      </c>
      <c r="Q338" s="149" t="inlineStr"/>
      <c r="R338" s="149" t="inlineStr">
        <is>
          <t>2026-10-16 10:29:32</t>
        </is>
      </c>
      <c r="T338" t="inlineStr">
        <is>
          <t>Watch Kids X1 Pro · $6,999</t>
        </is>
      </c>
      <c r="U338" s="149" t="inlineStr"/>
      <c r="V338" s="149" t="inlineStr">
        <is>
          <t>Purple</t>
        </is>
      </c>
    </row>
    <row r="339" ht="15" customHeight="1" s="117">
      <c r="A339" s="148" t="inlineStr">
        <is>
          <t>https://www.liverpool.com.mx/tienda/pdp/smartwatch-huawei-watch-kids-x1-pro-unisex-con-gps/1202080762?skuid=1202080771</t>
        </is>
      </c>
      <c r="B339" s="149" t="n">
        <v>32046</v>
      </c>
      <c r="C339" s="120" t="inlineStr"/>
      <c r="D339" s="149" t="inlineStr"/>
      <c r="E339" s="149" t="inlineStr">
        <is>
          <t>Watch Kids X1 Pro negro</t>
        </is>
      </c>
      <c r="F339" s="149" t="inlineStr">
        <is>
          <t>wearable</t>
        </is>
      </c>
      <c r="G339" s="149" t="inlineStr">
        <is>
          <t>Liverpool</t>
        </is>
      </c>
      <c r="H339" s="149" t="inlineStr">
        <is>
          <t>Huawei</t>
        </is>
      </c>
      <c r="I339" s="152" t="inlineStr">
        <is>
          <t>liv</t>
        </is>
      </c>
      <c r="J339" s="152" t="inlineStr">
        <is>
          <t>$6,999.00</t>
        </is>
      </c>
      <c r="K339" s="149" t="inlineStr">
        <is>
          <t>$6,999.00</t>
        </is>
      </c>
      <c r="L339" s="149" t="inlineStr"/>
      <c r="M339" s="149" t="inlineStr">
        <is>
          <t>$4,899.30</t>
        </is>
      </c>
      <c r="N339" s="149" t="inlineStr"/>
      <c r="O339" s="149" t="inlineStr">
        <is>
          <t>30.0%</t>
        </is>
      </c>
      <c r="P339" s="158" t="inlineStr">
        <is>
          <t>13 meses sin intereses</t>
        </is>
      </c>
      <c r="Q339" s="149" t="inlineStr"/>
      <c r="R339" s="149" t="inlineStr">
        <is>
          <t>2026-10-16 10:29:33</t>
        </is>
      </c>
      <c r="T339" t="inlineStr">
        <is>
          <t>Watch Kids X1 Pro · $6,999</t>
        </is>
      </c>
      <c r="U339" s="149" t="inlineStr"/>
      <c r="V339" s="149" t="inlineStr">
        <is>
          <t>Black</t>
        </is>
      </c>
    </row>
    <row r="340" ht="15.75" customHeight="1" s="117">
      <c r="A340" s="148" t="inlineStr">
        <is>
          <t>https://www.liverpool.com.mx/tienda/pdp/smartwatch-huawei-watch-kids-x1-unisex-con-gps/1201134176?skuid=1201134192</t>
        </is>
      </c>
      <c r="B340" s="149" t="n">
        <v>32044</v>
      </c>
      <c r="C340" s="120" t="inlineStr"/>
      <c r="D340" s="149" t="inlineStr"/>
      <c r="E340" s="149" t="inlineStr">
        <is>
          <t>Watch Kids X1 Rosa</t>
        </is>
      </c>
      <c r="F340" s="149" t="inlineStr">
        <is>
          <t>wearable</t>
        </is>
      </c>
      <c r="G340" s="149" t="inlineStr">
        <is>
          <t>Liverpool</t>
        </is>
      </c>
      <c r="H340" s="149" t="inlineStr">
        <is>
          <t>Huawei</t>
        </is>
      </c>
      <c r="I340" s="152" t="inlineStr">
        <is>
          <t>liv</t>
        </is>
      </c>
      <c r="J340" s="152" t="inlineStr">
        <is>
          <t>$4,999.00</t>
        </is>
      </c>
      <c r="K340" s="149" t="inlineStr">
        <is>
          <t>$4,999.00</t>
        </is>
      </c>
      <c r="L340" s="149" t="inlineStr"/>
      <c r="M340" s="149" t="inlineStr">
        <is>
          <t>$3,499.30</t>
        </is>
      </c>
      <c r="N340" s="149" t="inlineStr"/>
      <c r="O340" s="149" t="inlineStr">
        <is>
          <t>30.0%</t>
        </is>
      </c>
      <c r="P340" s="158" t="inlineStr">
        <is>
          <t>13 meses sin intereses</t>
        </is>
      </c>
      <c r="Q340" s="149" t="inlineStr"/>
      <c r="R340" s="149" t="inlineStr">
        <is>
          <t>2026-10-16 10:29:46</t>
        </is>
      </c>
      <c r="T340" t="inlineStr">
        <is>
          <t>Watch Kids X1 Rosa · $4,999</t>
        </is>
      </c>
      <c r="U340" s="149" t="inlineStr"/>
      <c r="V340" s="149" t="inlineStr">
        <is>
          <t>Pink</t>
        </is>
      </c>
    </row>
    <row r="341" ht="15" customHeight="1" s="117">
      <c r="A341" s="144" t="inlineStr">
        <is>
          <t>https://www.telcel.com/tienda/producto/telefonos-y-smartphones/huawei-mate-80-pro-negro-512gb/71004047</t>
        </is>
      </c>
      <c r="B341" s="140" t="n">
        <v>32071</v>
      </c>
      <c r="C341" s="120" t="inlineStr"/>
      <c r="D341" s="140" t="inlineStr"/>
      <c r="E341" s="140" t="inlineStr">
        <is>
          <t>Huawei Mate 80 Pro negro 512GB celular premium | Telcel</t>
        </is>
      </c>
      <c r="F341" s="140" t="inlineStr">
        <is>
          <t>smartphones</t>
        </is>
      </c>
      <c r="G341" s="140" t="inlineStr">
        <is>
          <t>Telcel</t>
        </is>
      </c>
      <c r="H341" s="140" t="inlineStr">
        <is>
          <t>Huawei</t>
        </is>
      </c>
      <c r="I341" s="140" t="inlineStr">
        <is>
          <t>tel</t>
        </is>
      </c>
      <c r="J341" s="140" t="inlineStr"/>
      <c r="K341" s="140" t="inlineStr">
        <is>
          <t>$29,999.00</t>
        </is>
      </c>
      <c r="L341" s="140" t="inlineStr"/>
      <c r="M341" s="140" t="inlineStr"/>
      <c r="N341" s="140" t="inlineStr"/>
      <c r="O341" s="140" t="inlineStr"/>
      <c r="P341" s="140" t="inlineStr">
        <is>
          <t>hasta 13 pagos</t>
        </is>
      </c>
      <c r="Q341" s="140" t="inlineStr">
        <is>
          <t>OOS: no disponible — la página no dio precio tras varios intentos (sin inventario)</t>
        </is>
      </c>
      <c r="R341" s="140" t="inlineStr">
        <is>
          <t>2026-10-16 10:36:06</t>
        </is>
      </c>
      <c r="T341" t="inlineStr">
        <is>
          <t>Mate 80 Pro Premium Telcel · $29,999</t>
        </is>
      </c>
      <c r="U341" s="140" t="inlineStr"/>
      <c r="V341" s="140" t="inlineStr">
        <is>
          <t>Black</t>
        </is>
      </c>
    </row>
    <row r="342" ht="15.75" customHeight="1" s="117">
      <c r="A342" s="144" t="inlineStr">
        <is>
          <t>https://www.telcel.com/tienda/producto/telefonos-y-smartphones/huawei-mate-x7-negro-512gb/71003795</t>
        </is>
      </c>
      <c r="B342" s="140" t="n">
        <v>32053</v>
      </c>
      <c r="C342" s="120" t="inlineStr"/>
      <c r="D342" s="140" t="inlineStr"/>
      <c r="E342" s="140" t="inlineStr">
        <is>
          <t>Mate X7 black + fit</t>
        </is>
      </c>
      <c r="F342" s="140" t="inlineStr">
        <is>
          <t>smartphones</t>
        </is>
      </c>
      <c r="G342" s="140" t="inlineStr">
        <is>
          <t>Telcel</t>
        </is>
      </c>
      <c r="H342" s="140" t="inlineStr">
        <is>
          <t>Huawei</t>
        </is>
      </c>
      <c r="I342" s="140" t="inlineStr">
        <is>
          <t>tel</t>
        </is>
      </c>
      <c r="J342" s="140" t="inlineStr"/>
      <c r="K342" s="140" t="inlineStr">
        <is>
          <t>$48,999.00</t>
        </is>
      </c>
      <c r="L342" s="140" t="inlineStr"/>
      <c r="M342" s="140" t="inlineStr"/>
      <c r="N342" s="140" t="inlineStr"/>
      <c r="O342" s="140" t="inlineStr"/>
      <c r="P342" s="140" t="inlineStr">
        <is>
          <t>hasta 13 pagos</t>
        </is>
      </c>
      <c r="Q342" s="140" t="inlineStr">
        <is>
          <t>OOS: no disponible — la página no dio precio tras varios intentos (sin inventario)</t>
        </is>
      </c>
      <c r="R342" s="140" t="inlineStr">
        <is>
          <t>2026-10-16 10:36:29</t>
        </is>
      </c>
      <c r="T342" t="inlineStr">
        <is>
          <t>Mate X7 Black Fit · $48,999</t>
        </is>
      </c>
      <c r="U342" s="140" t="inlineStr"/>
      <c r="V342" s="140" t="inlineStr">
        <is>
          <t>Black</t>
        </is>
      </c>
    </row>
    <row r="343" ht="15" customHeight="1" s="117">
      <c r="A343" s="144" t="inlineStr">
        <is>
          <t>https://www.telcel.com/tienda/producto/telefonos-y-smartphones/huawei-mate-x7-rojo-512gb/71003796</t>
        </is>
      </c>
      <c r="B343" s="140" t="n">
        <v>32052</v>
      </c>
      <c r="C343" s="120" t="inlineStr"/>
      <c r="D343" s="140" t="inlineStr"/>
      <c r="E343" s="140" t="inlineStr">
        <is>
          <t>Mate X7 red</t>
        </is>
      </c>
      <c r="F343" s="140" t="inlineStr">
        <is>
          <t>smartphones</t>
        </is>
      </c>
      <c r="G343" s="140" t="inlineStr">
        <is>
          <t>Telcel</t>
        </is>
      </c>
      <c r="H343" s="140" t="inlineStr">
        <is>
          <t>Huawei</t>
        </is>
      </c>
      <c r="I343" s="140" t="inlineStr">
        <is>
          <t>tel</t>
        </is>
      </c>
      <c r="J343" s="140" t="inlineStr"/>
      <c r="K343" s="140" t="inlineStr">
        <is>
          <t>$48,999.00</t>
        </is>
      </c>
      <c r="L343" s="140" t="inlineStr"/>
      <c r="M343" s="140" t="inlineStr"/>
      <c r="N343" s="140" t="inlineStr"/>
      <c r="O343" s="140" t="inlineStr"/>
      <c r="P343" s="140" t="inlineStr">
        <is>
          <t>hasta 13 pagos</t>
        </is>
      </c>
      <c r="Q343" s="140" t="inlineStr">
        <is>
          <t>OOS: no disponible — la página no dio precio tras varios intentos (sin inventario)</t>
        </is>
      </c>
      <c r="R343" s="140" t="inlineStr">
        <is>
          <t>2026-10-16 10:36:54</t>
        </is>
      </c>
      <c r="T343" t="inlineStr">
        <is>
          <t>Mate X7 Red · $48,999</t>
        </is>
      </c>
      <c r="U343" s="140" t="inlineStr"/>
      <c r="V343" s="140" t="inlineStr">
        <is>
          <t>Red</t>
        </is>
      </c>
    </row>
    <row r="344" ht="15" customHeight="1" s="117">
      <c r="A344" s="144" t="inlineStr">
        <is>
          <t>https://www.amazon.com.mx/dp/B0DQ6286MD</t>
        </is>
      </c>
      <c r="B344" s="140" t="n">
        <v>33816</v>
      </c>
      <c r="C344" s="140" t="inlineStr"/>
      <c r="D344" s="140" t="inlineStr">
        <is>
          <t>B0DQ6286MD</t>
        </is>
      </c>
      <c r="E344" s="140" t="inlineStr">
        <is>
          <t>Samsung Celular Galaxy S25 Ultra Negro 1TB con S-Pen</t>
        </is>
      </c>
      <c r="F344" s="140" t="inlineStr">
        <is>
          <t>smartphones</t>
        </is>
      </c>
      <c r="G344" s="140" t="inlineStr">
        <is>
          <t>Amazon</t>
        </is>
      </c>
      <c r="H344" s="140" t="inlineStr">
        <is>
          <t>Samsung</t>
        </is>
      </c>
      <c r="I344" s="142" t="inlineStr">
        <is>
          <t>amz</t>
        </is>
      </c>
      <c r="J344" s="142" t="inlineStr">
        <is>
          <t>$37,999.00</t>
        </is>
      </c>
      <c r="K344" s="145" t="inlineStr">
        <is>
          <t>$37,999.00</t>
        </is>
      </c>
      <c r="L344" s="140" t="inlineStr"/>
      <c r="M344" s="140" t="inlineStr">
        <is>
          <t>$25,499.00</t>
        </is>
      </c>
      <c r="N344" s="140" t="inlineStr"/>
      <c r="O344" s="140" t="inlineStr">
        <is>
          <t>32.0%</t>
        </is>
      </c>
      <c r="P344" s="140" t="inlineStr">
        <is>
          <t>$1,062
45 x24 meses sin intereses con Banamex Ver planes</t>
        </is>
      </c>
      <c r="Q344" s="140" t="inlineStr"/>
      <c r="R344" s="140" t="inlineStr">
        <is>
          <t>2026-10-16 10:50:33</t>
        </is>
      </c>
      <c r="T344" t="inlineStr">
        <is>
          <t>Galaxy S25 Ultra 1Tb Con S-Pen · $53,499</t>
        </is>
      </c>
      <c r="U344" s="140" t="inlineStr">
        <is>
          <t>Amazon Remates de Almacén</t>
        </is>
      </c>
      <c r="V344" s="140" t="inlineStr"/>
    </row>
    <row r="345" ht="15" customHeight="1" s="117">
      <c r="A345" s="144" t="inlineStr">
        <is>
          <t>https://www.amazon.com.mx/dp/B0DNTX93TX</t>
        </is>
      </c>
      <c r="B345" s="140" t="n">
        <v>33817</v>
      </c>
      <c r="C345" s="140" t="inlineStr"/>
      <c r="D345" s="140" t="inlineStr">
        <is>
          <t>B0DNTX93TX</t>
        </is>
      </c>
      <c r="E345" s="140" t="inlineStr">
        <is>
          <t>Samsung Galaxy S25 Ultra Azul 256GB con S-Pen</t>
        </is>
      </c>
      <c r="F345" s="140" t="inlineStr">
        <is>
          <t>smartphones</t>
        </is>
      </c>
      <c r="G345" s="140" t="inlineStr">
        <is>
          <t>Amazon</t>
        </is>
      </c>
      <c r="H345" s="140" t="inlineStr">
        <is>
          <t>Samsung</t>
        </is>
      </c>
      <c r="I345" s="142" t="inlineStr">
        <is>
          <t>amz</t>
        </is>
      </c>
      <c r="J345" s="142" t="inlineStr">
        <is>
          <t>$32,999.00</t>
        </is>
      </c>
      <c r="K345" s="140" t="inlineStr">
        <is>
          <t>$32,999.00</t>
        </is>
      </c>
      <c r="L345" s="140" t="inlineStr"/>
      <c r="M345" s="140" t="inlineStr">
        <is>
          <t>$16,500.00</t>
        </is>
      </c>
      <c r="N345" s="140" t="inlineStr"/>
      <c r="O345" s="140" t="inlineStr">
        <is>
          <t>49.0%</t>
        </is>
      </c>
      <c r="P345" s="140" t="inlineStr">
        <is>
          <t>24 MSI</t>
        </is>
      </c>
      <c r="Q345" s="140" t="inlineStr">
        <is>
          <t>256</t>
        </is>
      </c>
      <c r="R345" s="140" t="inlineStr">
        <is>
          <t>2026-10-16 10:50:49</t>
        </is>
      </c>
      <c r="T345" t="inlineStr">
        <is>
          <t>Galaxy S25 Ultra Con S-Pen · $32,999</t>
        </is>
      </c>
      <c r="U345" s="140" t="inlineStr">
        <is>
          <t>Amazon Remates de Almacén</t>
        </is>
      </c>
      <c r="V345" s="140" t="inlineStr"/>
    </row>
    <row r="346" ht="15" customHeight="1" s="117">
      <c r="A346" s="144" t="inlineStr">
        <is>
          <t>https://www.amazon.com.mx/dp/B0DNTX33GM</t>
        </is>
      </c>
      <c r="B346" s="140" t="n">
        <v>33818</v>
      </c>
      <c r="C346" s="140" t="inlineStr"/>
      <c r="D346" s="140" t="inlineStr">
        <is>
          <t>B0DNTX33GM</t>
        </is>
      </c>
      <c r="E346" s="140" t="inlineStr">
        <is>
          <t>Samsung Galaxy S25 Ultra Gris 256GB con S-Pen</t>
        </is>
      </c>
      <c r="F346" s="140" t="inlineStr">
        <is>
          <t>smartphones</t>
        </is>
      </c>
      <c r="G346" s="140" t="inlineStr">
        <is>
          <t>Amazon</t>
        </is>
      </c>
      <c r="H346" s="140" t="inlineStr">
        <is>
          <t>Samsung</t>
        </is>
      </c>
      <c r="I346" s="142" t="inlineStr">
        <is>
          <t>amz</t>
        </is>
      </c>
      <c r="J346" s="142" t="inlineStr">
        <is>
          <t>$32,999.00</t>
        </is>
      </c>
      <c r="K346" s="140" t="inlineStr">
        <is>
          <t>$32,999.00</t>
        </is>
      </c>
      <c r="L346" s="140" t="inlineStr"/>
      <c r="M346" s="140" t="inlineStr">
        <is>
          <t>$16,500.00</t>
        </is>
      </c>
      <c r="N346" s="140" t="inlineStr"/>
      <c r="O346" s="140" t="inlineStr">
        <is>
          <t>49.0%</t>
        </is>
      </c>
      <c r="P346" s="140" t="inlineStr">
        <is>
          <t>$687
50 x24 meses sin intereses con Banamex Ver planes</t>
        </is>
      </c>
      <c r="Q346" s="140" t="inlineStr">
        <is>
          <t>256</t>
        </is>
      </c>
      <c r="R346" s="140" t="inlineStr">
        <is>
          <t>2026-10-16 10:51:04</t>
        </is>
      </c>
      <c r="T346" t="inlineStr">
        <is>
          <t>Galaxy S25 Ultra Con S-Pen · $32,999</t>
        </is>
      </c>
      <c r="U346" s="140" t="inlineStr">
        <is>
          <t>Amazon Remates de Almacén</t>
        </is>
      </c>
      <c r="V346" s="140" t="inlineStr"/>
    </row>
    <row r="347" ht="15" customHeight="1" s="117">
      <c r="A347" s="144" t="inlineStr">
        <is>
          <t>https://www.amazon.com.mx/dp/B0DNTXRJZ6</t>
        </is>
      </c>
      <c r="B347" s="140" t="n">
        <v>33819</v>
      </c>
      <c r="C347" s="140" t="inlineStr"/>
      <c r="D347" s="140" t="inlineStr">
        <is>
          <t>B0DNTXRJZ6</t>
        </is>
      </c>
      <c r="E347" s="140" t="inlineStr">
        <is>
          <t>Samsung Galaxy S25 Ultra Gris 512GB con S-Pen</t>
        </is>
      </c>
      <c r="F347" s="140" t="inlineStr">
        <is>
          <t>smartphones</t>
        </is>
      </c>
      <c r="G347" s="140" t="inlineStr">
        <is>
          <t>Amazon</t>
        </is>
      </c>
      <c r="H347" s="140" t="inlineStr">
        <is>
          <t>Samsung</t>
        </is>
      </c>
      <c r="I347" s="142" t="inlineStr">
        <is>
          <t>amz</t>
        </is>
      </c>
      <c r="J347" s="142" t="inlineStr"/>
      <c r="K347" s="145" t="inlineStr">
        <is>
          <t>$35,999.00</t>
        </is>
      </c>
      <c r="L347" s="140" t="inlineStr"/>
      <c r="M347" s="140" t="inlineStr"/>
      <c r="N347" s="140" t="inlineStr"/>
      <c r="O347" s="140" t="inlineStr"/>
      <c r="P347" s="140" t="inlineStr">
        <is>
          <t>$789
98 x18 meses sin intereses con Banamex Ver planes</t>
        </is>
      </c>
      <c r="Q347" s="140" t="inlineStr">
        <is>
          <t>⏳ OOS 8 días seguidos — revisar (promotion price vacío)</t>
        </is>
      </c>
      <c r="R347" s="140" t="inlineStr">
        <is>
          <t>2026-10-05 20:11:35</t>
        </is>
      </c>
      <c r="T347" t="inlineStr">
        <is>
          <t>Galaxy S25 Ultra Con S-Pen · $35,999</t>
        </is>
      </c>
      <c r="U347" s="140" t="inlineStr"/>
      <c r="V347" s="140" t="inlineStr"/>
    </row>
    <row r="348" ht="15" customHeight="1" s="117">
      <c r="A348" s="144" t="inlineStr">
        <is>
          <t>https://www.amazon.com.mx/dp/B0DNTWQ4DS</t>
        </is>
      </c>
      <c r="B348" s="140" t="n">
        <v>33820</v>
      </c>
      <c r="C348" s="140" t="inlineStr"/>
      <c r="D348" s="140" t="inlineStr">
        <is>
          <t>B0DNTWQ4DS</t>
        </is>
      </c>
      <c r="E348" s="140" t="inlineStr">
        <is>
          <t>Samsung Galaxy S25 Ultra Negro 256GB con S-Pen</t>
        </is>
      </c>
      <c r="F348" s="140" t="inlineStr">
        <is>
          <t>smartphones</t>
        </is>
      </c>
      <c r="G348" s="140" t="inlineStr">
        <is>
          <t>Amazon</t>
        </is>
      </c>
      <c r="H348" s="140" t="inlineStr">
        <is>
          <t>Samsung</t>
        </is>
      </c>
      <c r="I348" s="142" t="inlineStr">
        <is>
          <t>amz</t>
        </is>
      </c>
      <c r="J348" s="142" t="inlineStr">
        <is>
          <t>$32,999.00</t>
        </is>
      </c>
      <c r="K348" s="140" t="inlineStr">
        <is>
          <t>$32,999.00</t>
        </is>
      </c>
      <c r="L348" s="140" t="inlineStr"/>
      <c r="M348" s="140" t="inlineStr">
        <is>
          <t>$16,500.00</t>
        </is>
      </c>
      <c r="N348" s="140" t="inlineStr"/>
      <c r="O348" s="140" t="inlineStr">
        <is>
          <t>49.0%</t>
        </is>
      </c>
      <c r="P348" s="140" t="inlineStr">
        <is>
          <t>24 MSI</t>
        </is>
      </c>
      <c r="Q348" s="140" t="inlineStr">
        <is>
          <t>256</t>
        </is>
      </c>
      <c r="R348" s="140" t="inlineStr">
        <is>
          <t>2026-10-16 10:51:17</t>
        </is>
      </c>
      <c r="T348" t="inlineStr">
        <is>
          <t>Galaxy S25 Ultra Con S-Pen · $32,999</t>
        </is>
      </c>
      <c r="U348" s="140" t="inlineStr"/>
      <c r="V348" s="140" t="inlineStr"/>
    </row>
    <row r="349" ht="15" customHeight="1" s="117">
      <c r="A349" s="164" t="inlineStr">
        <is>
          <t>https://www.amazon.com.mx/dp/B0DKP7T5V1</t>
        </is>
      </c>
      <c r="B349" s="165" t="n">
        <v>33742</v>
      </c>
      <c r="C349" s="166" t="inlineStr"/>
      <c r="D349" s="166" t="inlineStr">
        <is>
          <t>B0DKP7T5V1</t>
        </is>
      </c>
      <c r="E349" s="165" t="inlineStr">
        <is>
          <t>XIAOMI Redmi Note 14 5G Celular 8GB RAM 256GB ROM Violeta, Pantalla 6.67" AMOLED 120Hz, MediaTek Dimensity 7025-Ultra, Cámara Principal 108MP (Versión sin Cargador) | Violeta, Pantalla 6.67" AMOLED 120Hz, MediaTek Dimensity 7025-Ultra, Cámara Principal 108MP, Versión sin Cargador</t>
        </is>
      </c>
      <c r="F349" s="165" t="inlineStr">
        <is>
          <t>accesorios</t>
        </is>
      </c>
      <c r="G349" s="165" t="inlineStr">
        <is>
          <t>Amazon</t>
        </is>
      </c>
      <c r="H349" s="165" t="inlineStr">
        <is>
          <t>Xiaomi</t>
        </is>
      </c>
      <c r="I349" s="125" t="inlineStr">
        <is>
          <t>amz</t>
        </is>
      </c>
      <c r="J349" s="125" t="inlineStr">
        <is>
          <t>$7,999.00</t>
        </is>
      </c>
      <c r="K349" s="210" t="inlineStr">
        <is>
          <t>$5,699.00</t>
        </is>
      </c>
      <c r="L349" s="168" t="inlineStr">
        <is>
          <t>⚠️ MISMATCH</t>
        </is>
      </c>
      <c r="M349" s="165" t="inlineStr">
        <is>
          <t>$4,199.00</t>
        </is>
      </c>
      <c r="N349" s="165" t="inlineStr"/>
      <c r="O349" s="165" t="inlineStr">
        <is>
          <t>26.0%</t>
        </is>
      </c>
      <c r="P349" s="165" t="inlineStr">
        <is>
          <t>15 MSI</t>
        </is>
      </c>
      <c r="Q349" s="165" t="inlineStr">
        <is>
          <t>⚠️ 3P (vendido por MiShop Pro)</t>
        </is>
      </c>
      <c r="R349" s="165" t="inlineStr">
        <is>
          <t>2026-10-16 10:51:28</t>
        </is>
      </c>
      <c r="S349" s="12" t="n"/>
      <c r="T349" t="inlineStr">
        <is>
          <t>Redmi Note 14 5G Rom Violeta Mediatek Dimensity 7025-Ultra Cámara Principal 108Mp Violeta Mediatek Dimensity 7025-Ultra Cámara Principal 108Mp Versión Sin Cargador · $4,199</t>
        </is>
      </c>
      <c r="U349" s="166" t="inlineStr">
        <is>
          <t>MiShop Pro</t>
        </is>
      </c>
      <c r="V349" s="166" t="inlineStr"/>
    </row>
    <row r="350" ht="15" customHeight="1" s="117">
      <c r="A350" s="144" t="inlineStr">
        <is>
          <t>https://www.amazon.com.mx/dp/B0H9ZVQ1FZ</t>
        </is>
      </c>
      <c r="B350" s="140" t="n">
        <v>32364</v>
      </c>
      <c r="C350" s="141" t="inlineStr">
        <is>
          <t>51099AGT</t>
        </is>
      </c>
      <c r="D350" s="140" t="inlineStr">
        <is>
          <t>B0H9ZVQ1FZ</t>
        </is>
      </c>
      <c r="E350" s="140" t="inlineStr">
        <is>
          <t>HUAWEI Pura 90s Pro 12+256GB, Rosa con FreeBuds Pro 5 Arena</t>
        </is>
      </c>
      <c r="F350" s="140" t="inlineStr">
        <is>
          <t>smartphones</t>
        </is>
      </c>
      <c r="G350" s="140" t="inlineStr">
        <is>
          <t>Amazon</t>
        </is>
      </c>
      <c r="H350" s="140" t="inlineStr">
        <is>
          <t>Huawei</t>
        </is>
      </c>
      <c r="I350" s="142" t="inlineStr">
        <is>
          <t>amz</t>
        </is>
      </c>
      <c r="J350" s="142" t="inlineStr">
        <is>
          <t>$26,998.00</t>
        </is>
      </c>
      <c r="K350" s="142" t="inlineStr">
        <is>
          <t>$26,998.00</t>
        </is>
      </c>
      <c r="L350" s="140" t="inlineStr"/>
      <c r="M350" s="140" t="inlineStr">
        <is>
          <t>$16,963.32</t>
        </is>
      </c>
      <c r="N350" s="140" t="inlineStr"/>
      <c r="O350" s="140" t="inlineStr">
        <is>
          <t>37.0%</t>
        </is>
      </c>
      <c r="P350" s="140" t="inlineStr">
        <is>
          <t>15 MSI</t>
        </is>
      </c>
      <c r="Q350" s="140" t="inlineStr">
        <is>
          <t>12 + 256</t>
        </is>
      </c>
      <c r="R350" s="140" t="inlineStr">
        <is>
          <t>2026-10-16 10:51:40</t>
        </is>
      </c>
      <c r="T350" t="inlineStr">
        <is>
          <t>Pura 90S Pro Rosa Con Freebuds Pro 5 Arena · $32,999</t>
        </is>
      </c>
      <c r="U350" s="140" t="inlineStr">
        <is>
          <t>Amazon México</t>
        </is>
      </c>
      <c r="V350" s="140" t="inlineStr">
        <is>
          <t>Pink</t>
        </is>
      </c>
    </row>
    <row r="351" ht="15" customHeight="1" s="117">
      <c r="A351" s="133" t="inlineStr">
        <is>
          <t>https://www.amazon.com.mx/dp/B0G2CQFPFJ</t>
        </is>
      </c>
      <c r="B351" s="134" t="n">
        <v>32366</v>
      </c>
      <c r="C351" s="163" t="inlineStr">
        <is>
          <t>55038691</t>
        </is>
      </c>
      <c r="D351" s="134" t="inlineStr">
        <is>
          <t>B0G2CQFPFJ</t>
        </is>
      </c>
      <c r="E351" s="134" t="inlineStr">
        <is>
          <t>HUAWEI FreeClip 2 Audífonos inalámbricos, Blanco</t>
        </is>
      </c>
      <c r="F351" s="134" t="inlineStr">
        <is>
          <t>audio</t>
        </is>
      </c>
      <c r="G351" s="134" t="inlineStr">
        <is>
          <t>Amazon</t>
        </is>
      </c>
      <c r="H351" s="134" t="inlineStr">
        <is>
          <t>Huawei</t>
        </is>
      </c>
      <c r="I351" s="137" t="inlineStr">
        <is>
          <t>amz</t>
        </is>
      </c>
      <c r="J351" s="137" t="inlineStr">
        <is>
          <t>$3,999.00</t>
        </is>
      </c>
      <c r="K351" s="137" t="inlineStr">
        <is>
          <t>$3,999.00</t>
        </is>
      </c>
      <c r="L351" s="137" t="inlineStr"/>
      <c r="M351" s="134" t="inlineStr">
        <is>
          <t>$2,451.34</t>
        </is>
      </c>
      <c r="N351" s="134" t="inlineStr"/>
      <c r="O351" s="134" t="inlineStr">
        <is>
          <t>38.0%</t>
        </is>
      </c>
      <c r="P351" s="134" t="inlineStr">
        <is>
          <t>15 MSI</t>
        </is>
      </c>
      <c r="Q351" s="134" t="inlineStr">
        <is>
          <t>RRP investigado 2026-10-13</t>
        </is>
      </c>
      <c r="R351" s="134" t="inlineStr">
        <is>
          <t>2026-10-16 10:52:25</t>
        </is>
      </c>
      <c r="T351" t="inlineStr">
        <is>
          <t>Freeclip 2 Audífonos · $3,999</t>
        </is>
      </c>
      <c r="U351" s="134" t="inlineStr">
        <is>
          <t>Amazon México</t>
        </is>
      </c>
      <c r="V351" s="134" t="inlineStr">
        <is>
          <t>White</t>
        </is>
      </c>
    </row>
    <row r="352" ht="15" customHeight="1" s="117">
      <c r="A352" s="133" t="inlineStr">
        <is>
          <t>https://www.amazon.com.mx/dp/B0GTX3VK1H</t>
        </is>
      </c>
      <c r="B352" s="134" t="n">
        <v>32367</v>
      </c>
      <c r="C352" s="120" t="inlineStr"/>
      <c r="D352" s="134" t="inlineStr">
        <is>
          <t>B0GTX3VK1H</t>
        </is>
      </c>
      <c r="E352" s="134" t="inlineStr">
        <is>
          <t>HUAWEI FreeClip 2 Bundle Blanco y Oro Rosa Audífonos inalámbricos, C-Bridge, Ajuste Abierto, hasta 38 Horas de Reproducción, Compatible con iOS y Android, IP57</t>
        </is>
      </c>
      <c r="F352" s="134" t="inlineStr">
        <is>
          <t>audio</t>
        </is>
      </c>
      <c r="G352" s="134" t="inlineStr">
        <is>
          <t>Amazon</t>
        </is>
      </c>
      <c r="H352" s="134" t="inlineStr">
        <is>
          <t>Huawei</t>
        </is>
      </c>
      <c r="I352" s="137" t="inlineStr">
        <is>
          <t>amz</t>
        </is>
      </c>
      <c r="J352" s="137" t="inlineStr">
        <is>
          <t>$7,998.00</t>
        </is>
      </c>
      <c r="K352" s="134" t="inlineStr">
        <is>
          <t>$7,998.00</t>
        </is>
      </c>
      <c r="L352" s="134" t="inlineStr"/>
      <c r="M352" s="134" t="inlineStr">
        <is>
          <t>$4,850.74</t>
        </is>
      </c>
      <c r="N352" s="134" t="inlineStr"/>
      <c r="O352" s="134" t="inlineStr">
        <is>
          <t>39.0%</t>
        </is>
      </c>
      <c r="P352" s="134" t="inlineStr">
        <is>
          <t>12 MSI</t>
        </is>
      </c>
      <c r="Q352" s="134" t="inlineStr"/>
      <c r="R352" s="134" t="inlineStr">
        <is>
          <t>2026-10-16 10:52:37</t>
        </is>
      </c>
      <c r="T352" t="inlineStr">
        <is>
          <t>Freeclip 2 Bundle Y Oro Rosa Audífonos C-Bridge Ajuste Abierto Hasta 38 Horas Reproducción Compatible Con Ios Y Android Ip57 · $4,757</t>
        </is>
      </c>
      <c r="U352" s="134" t="inlineStr"/>
      <c r="V352" s="134" t="inlineStr">
        <is>
          <t>White</t>
        </is>
      </c>
    </row>
    <row r="353" ht="15" customHeight="1" s="117">
      <c r="A353" s="133" t="inlineStr">
        <is>
          <t>https://www.amazon.com.mx/dp/B0G2CQGWPF</t>
        </is>
      </c>
      <c r="B353" s="134" t="n">
        <v>32371</v>
      </c>
      <c r="C353" s="163" t="inlineStr">
        <is>
          <t>55038692</t>
        </is>
      </c>
      <c r="D353" s="134" t="inlineStr">
        <is>
          <t>B0G2CQGWPF</t>
        </is>
      </c>
      <c r="E353" s="134" t="inlineStr">
        <is>
          <t>HUAWEI FreeClip 2 Audífonos inalámbricos, Negro</t>
        </is>
      </c>
      <c r="F353" s="134" t="inlineStr">
        <is>
          <t>audio</t>
        </is>
      </c>
      <c r="G353" s="134" t="inlineStr">
        <is>
          <t>Amazon</t>
        </is>
      </c>
      <c r="H353" s="134" t="inlineStr">
        <is>
          <t>Huawei</t>
        </is>
      </c>
      <c r="I353" s="137" t="inlineStr">
        <is>
          <t>amz</t>
        </is>
      </c>
      <c r="J353" s="137" t="inlineStr">
        <is>
          <t>$3,999.00</t>
        </is>
      </c>
      <c r="K353" s="137" t="inlineStr">
        <is>
          <t>$3,999.00</t>
        </is>
      </c>
      <c r="L353" s="137" t="inlineStr"/>
      <c r="M353" s="134" t="inlineStr">
        <is>
          <t>$2,299.00</t>
        </is>
      </c>
      <c r="N353" s="134" t="inlineStr"/>
      <c r="O353" s="134" t="inlineStr">
        <is>
          <t>42.0%</t>
        </is>
      </c>
      <c r="P353" s="134" t="inlineStr">
        <is>
          <t>15 MSI</t>
        </is>
      </c>
      <c r="Q353" s="134" t="inlineStr">
        <is>
          <t>RRP investigado 2026-10-13</t>
        </is>
      </c>
      <c r="R353" s="134" t="inlineStr">
        <is>
          <t>2026-10-16 10:52:51</t>
        </is>
      </c>
      <c r="T353" t="inlineStr">
        <is>
          <t>Freeclip 2 Audífonos · $3,999</t>
        </is>
      </c>
      <c r="U353" s="134" t="inlineStr">
        <is>
          <t>Amazon Remates de Almacén</t>
        </is>
      </c>
      <c r="V353" s="134" t="inlineStr">
        <is>
          <t>Black</t>
        </is>
      </c>
    </row>
    <row r="354" ht="15" customHeight="1" s="117">
      <c r="A354" s="133" t="inlineStr">
        <is>
          <t>https://www.amazon.com.mx/dp/B0GL1QZMRW</t>
        </is>
      </c>
      <c r="B354" s="134" t="n">
        <v>32375</v>
      </c>
      <c r="C354" s="163" t="inlineStr">
        <is>
          <t>55038662</t>
        </is>
      </c>
      <c r="D354" s="134" t="inlineStr">
        <is>
          <t>B0GL1QZMRW</t>
        </is>
      </c>
      <c r="E354" s="134" t="inlineStr">
        <is>
          <t>HUAWEI FreeBuds Pro 5 Audífonos inalámbricos, Arena</t>
        </is>
      </c>
      <c r="F354" s="134" t="inlineStr">
        <is>
          <t>audio</t>
        </is>
      </c>
      <c r="G354" s="134" t="inlineStr">
        <is>
          <t>Amazon</t>
        </is>
      </c>
      <c r="H354" s="134" t="inlineStr">
        <is>
          <t>Huawei</t>
        </is>
      </c>
      <c r="I354" s="137" t="inlineStr">
        <is>
          <t>amz</t>
        </is>
      </c>
      <c r="J354" s="137" t="inlineStr">
        <is>
          <t>$3,999.00</t>
        </is>
      </c>
      <c r="K354" s="137" t="inlineStr">
        <is>
          <t>$3,999.00</t>
        </is>
      </c>
      <c r="L354" s="137" t="inlineStr"/>
      <c r="M354" s="134" t="inlineStr">
        <is>
          <t>$2,599.00</t>
        </is>
      </c>
      <c r="N354" s="134" t="inlineStr"/>
      <c r="O354" s="134" t="inlineStr">
        <is>
          <t>35.0%</t>
        </is>
      </c>
      <c r="P354" s="134" t="inlineStr">
        <is>
          <t>15 MSI</t>
        </is>
      </c>
      <c r="Q354" s="134" t="inlineStr">
        <is>
          <t>RRP investigado 2026-10-13</t>
        </is>
      </c>
      <c r="R354" s="134" t="inlineStr">
        <is>
          <t>2026-10-16 10:53:04</t>
        </is>
      </c>
      <c r="T354" t="inlineStr">
        <is>
          <t>Freebuds Pro 5 Audífonos Arena · $3,999</t>
        </is>
      </c>
      <c r="U354" s="134" t="inlineStr">
        <is>
          <t>Amazon Remates de Almacén</t>
        </is>
      </c>
      <c r="V354" s="134" t="inlineStr"/>
    </row>
    <row r="355" ht="15" customHeight="1" s="117">
      <c r="A355" s="133" t="inlineStr">
        <is>
          <t>https://www.amazon.com.mx/dp/B0FKN8GTGS</t>
        </is>
      </c>
      <c r="B355" s="134" t="n">
        <v>32382</v>
      </c>
      <c r="C355" s="163" t="inlineStr">
        <is>
          <t>55038459</t>
        </is>
      </c>
      <c r="D355" s="134" t="inlineStr">
        <is>
          <t>B0FKN8GTGS</t>
        </is>
      </c>
      <c r="E355" s="134" t="inlineStr">
        <is>
          <t>HUAWEI FreeBuds 7i Audífonos Inalámbricos, Negro</t>
        </is>
      </c>
      <c r="F355" s="134" t="inlineStr">
        <is>
          <t>audio</t>
        </is>
      </c>
      <c r="G355" s="134" t="inlineStr">
        <is>
          <t>Amazon</t>
        </is>
      </c>
      <c r="H355" s="134" t="inlineStr">
        <is>
          <t>Huawei</t>
        </is>
      </c>
      <c r="I355" s="137" t="inlineStr">
        <is>
          <t>amz</t>
        </is>
      </c>
      <c r="J355" s="137" t="inlineStr">
        <is>
          <t>$1,999.00</t>
        </is>
      </c>
      <c r="K355" s="137" t="inlineStr">
        <is>
          <t>$1,999.00</t>
        </is>
      </c>
      <c r="L355" s="134" t="inlineStr"/>
      <c r="M355" s="134" t="inlineStr">
        <is>
          <t>$1,312.81</t>
        </is>
      </c>
      <c r="N355" s="134" t="inlineStr"/>
      <c r="O355" s="134" t="inlineStr">
        <is>
          <t>34.0%</t>
        </is>
      </c>
      <c r="P355" s="134" t="inlineStr">
        <is>
          <t>7 MSI</t>
        </is>
      </c>
      <c r="Q355" s="134" t="inlineStr"/>
      <c r="R355" s="134" t="inlineStr">
        <is>
          <t>2026-10-16 10:53:16</t>
        </is>
      </c>
      <c r="T355" t="inlineStr">
        <is>
          <t>Freebuds 7I Audífonos · $1,999</t>
        </is>
      </c>
      <c r="U355" s="134" t="inlineStr">
        <is>
          <t>Amazon Remates de Almacén</t>
        </is>
      </c>
      <c r="V355" s="134" t="inlineStr">
        <is>
          <t>Black</t>
        </is>
      </c>
    </row>
    <row r="356" ht="15" customHeight="1" s="117">
      <c r="A356" s="133" t="inlineStr">
        <is>
          <t>https://www.amazon.com.mx/dp/B0DPQGH1XD</t>
        </is>
      </c>
      <c r="B356" s="134" t="n">
        <v>32385</v>
      </c>
      <c r="C356" s="163" t="inlineStr">
        <is>
          <t>55037015</t>
        </is>
      </c>
      <c r="D356" s="134" t="inlineStr">
        <is>
          <t>B0DPQGH1XD</t>
        </is>
      </c>
      <c r="E356" s="134" t="inlineStr">
        <is>
          <t>HUAWEI FreeBuds SE 2 Auriculares 40 Horas de Batería, Protección IP54 contra el Polvo y Las Salpicaduras, Bluetooth 5.3, iOS y Android, Audifonos Inalambricos</t>
        </is>
      </c>
      <c r="F356" s="134" t="inlineStr">
        <is>
          <t>audio</t>
        </is>
      </c>
      <c r="G356" s="134" t="inlineStr">
        <is>
          <t>Amazon</t>
        </is>
      </c>
      <c r="H356" s="134" t="inlineStr">
        <is>
          <t>Huawei</t>
        </is>
      </c>
      <c r="I356" s="137" t="inlineStr">
        <is>
          <t>amz</t>
        </is>
      </c>
      <c r="J356" s="137" t="inlineStr">
        <is>
          <t>$599.00</t>
        </is>
      </c>
      <c r="K356" s="137" t="inlineStr">
        <is>
          <t>$599.00</t>
        </is>
      </c>
      <c r="L356" s="137" t="inlineStr"/>
      <c r="M356" s="134" t="inlineStr">
        <is>
          <t>$353.44</t>
        </is>
      </c>
      <c r="N356" s="134" t="inlineStr"/>
      <c r="O356" s="134" t="inlineStr">
        <is>
          <t>40.0%</t>
        </is>
      </c>
      <c r="P356" s="134" t="inlineStr">
        <is>
          <t>4 MSI</t>
        </is>
      </c>
      <c r="Q356" s="134" t="inlineStr"/>
      <c r="R356" s="134" t="inlineStr">
        <is>
          <t>2026-10-16 10:53:27</t>
        </is>
      </c>
      <c r="T356" t="inlineStr">
        <is>
          <t>Freebuds Se 2 Auriculares 40 Horas Protección Ip54 Contra El Polvo Y Las Salpicaduras 5.3 Ios Y Android Audifonos · $599</t>
        </is>
      </c>
      <c r="U356" s="134" t="inlineStr">
        <is>
          <t>Amazon México</t>
        </is>
      </c>
      <c r="V356" s="134" t="inlineStr"/>
    </row>
    <row r="357" ht="15" customHeight="1" s="117">
      <c r="A357" s="133" t="inlineStr">
        <is>
          <t>https://www.amazon.com.mx/dp/B0DBHRWRKC</t>
        </is>
      </c>
      <c r="B357" s="134" t="n">
        <v>32263</v>
      </c>
      <c r="C357" s="134" t="inlineStr"/>
      <c r="D357" s="134" t="inlineStr">
        <is>
          <t>B0DBHRWRKC</t>
        </is>
      </c>
      <c r="E357" s="134" t="inlineStr">
        <is>
          <t>XIAOMI Redmi Buds 6 Play, Negro</t>
        </is>
      </c>
      <c r="F357" s="134" t="inlineStr">
        <is>
          <t>audio</t>
        </is>
      </c>
      <c r="G357" s="134" t="inlineStr">
        <is>
          <t>Amazon</t>
        </is>
      </c>
      <c r="H357" s="134" t="inlineStr">
        <is>
          <t>Xiaomi</t>
        </is>
      </c>
      <c r="I357" s="137" t="inlineStr">
        <is>
          <t>amz</t>
        </is>
      </c>
      <c r="J357" s="137" t="inlineStr"/>
      <c r="K357" s="137" t="inlineStr">
        <is>
          <t>$299.00</t>
        </is>
      </c>
      <c r="L357" s="137" t="inlineStr"/>
      <c r="M357" s="134" t="inlineStr">
        <is>
          <t>$199.00</t>
        </is>
      </c>
      <c r="N357" s="134" t="inlineStr"/>
      <c r="O357" s="134" t="inlineStr">
        <is>
          <t>33.0%</t>
        </is>
      </c>
      <c r="P357" s="134" t="inlineStr">
        <is>
          <t>4 MSI</t>
        </is>
      </c>
      <c r="Q357" s="134" t="inlineStr"/>
      <c r="R357" s="134" t="inlineStr">
        <is>
          <t>2026-10-16 10:53:40</t>
        </is>
      </c>
      <c r="T357" t="inlineStr">
        <is>
          <t>Redmi Buds 6 Play · $209</t>
        </is>
      </c>
      <c r="U357" s="134" t="inlineStr"/>
      <c r="V357" s="134" t="inlineStr"/>
    </row>
    <row r="358" ht="15" customHeight="1" s="117">
      <c r="A358" s="164" t="inlineStr">
        <is>
          <t>https://www.amazon.com.mx/dp/B0H3SVX37B</t>
        </is>
      </c>
      <c r="B358" s="165" t="n">
        <v>32213</v>
      </c>
      <c r="C358" s="166" t="inlineStr"/>
      <c r="D358" s="166" t="inlineStr">
        <is>
          <t>B0H3SVX37B</t>
        </is>
      </c>
      <c r="E358" s="165" t="inlineStr">
        <is>
          <t>45W Type-C Cargador para HP Chromebook Dell Lenovo Acer Asus Samsung Serie</t>
        </is>
      </c>
      <c r="F358" s="165" t="inlineStr">
        <is>
          <t>accesorios</t>
        </is>
      </c>
      <c r="G358" s="165" t="inlineStr">
        <is>
          <t>Amazon</t>
        </is>
      </c>
      <c r="H358" s="165" t="inlineStr">
        <is>
          <t>Lenovo</t>
        </is>
      </c>
      <c r="I358" s="169" t="inlineStr">
        <is>
          <t>amz</t>
        </is>
      </c>
      <c r="J358" s="169" t="inlineStr"/>
      <c r="K358" s="210" t="inlineStr">
        <is>
          <t>$399.00</t>
        </is>
      </c>
      <c r="L358" s="124" t="inlineStr"/>
      <c r="M358" s="165" t="inlineStr">
        <is>
          <t>$369.99</t>
        </is>
      </c>
      <c r="N358" s="165" t="inlineStr"/>
      <c r="O358" s="165" t="inlineStr">
        <is>
          <t>7.0%</t>
        </is>
      </c>
      <c r="P358" s="165" t="inlineStr">
        <is>
          <t>4 MSI</t>
        </is>
      </c>
      <c r="Q358" s="165" t="inlineStr">
        <is>
          <t>⚠️ 3P (vendido por Roralma)</t>
        </is>
      </c>
      <c r="R358" s="165" t="inlineStr">
        <is>
          <t>2026-10-16 10:53:49</t>
        </is>
      </c>
      <c r="S358" s="12" t="n"/>
      <c r="T358" t="inlineStr">
        <is>
          <t>45W -C Cargador Hp Chromebook Dell Lenovo Acer Asus Samsung Serie · $500</t>
        </is>
      </c>
      <c r="U358" s="166" t="inlineStr">
        <is>
          <t>Roralma</t>
        </is>
      </c>
      <c r="V358" s="166" t="inlineStr"/>
    </row>
    <row r="359" ht="15" customHeight="1" s="117">
      <c r="A359" s="170" t="inlineStr">
        <is>
          <t>https://www.amazon.com.mx/dp/B0GSCMH13P</t>
        </is>
      </c>
      <c r="B359" s="171" t="n">
        <v>32183</v>
      </c>
      <c r="C359" s="171" t="inlineStr"/>
      <c r="D359" s="171" t="inlineStr">
        <is>
          <t>B0GSCMH13P</t>
        </is>
      </c>
      <c r="E359" s="171" t="inlineStr">
        <is>
          <t>Laptop Lenovo Gamer Legión 5</t>
        </is>
      </c>
      <c r="F359" s="171" t="inlineStr">
        <is>
          <t>pc</t>
        </is>
      </c>
      <c r="G359" s="171" t="inlineStr">
        <is>
          <t>Amazon</t>
        </is>
      </c>
      <c r="H359" s="171" t="inlineStr">
        <is>
          <t>Lenovo</t>
        </is>
      </c>
      <c r="I359" s="125" t="inlineStr">
        <is>
          <t>amz</t>
        </is>
      </c>
      <c r="J359" s="125" t="inlineStr">
        <is>
          <t>$40,499.00</t>
        </is>
      </c>
      <c r="K359" s="172" t="inlineStr">
        <is>
          <t>$44,999.00</t>
        </is>
      </c>
      <c r="L359" s="171" t="inlineStr">
        <is>
          <t>⚠️ MISMATCH</t>
        </is>
      </c>
      <c r="M359" s="171" t="inlineStr">
        <is>
          <t>$27,299.00</t>
        </is>
      </c>
      <c r="N359" s="171" t="inlineStr"/>
      <c r="O359" s="171" t="inlineStr">
        <is>
          <t>39.0%</t>
        </is>
      </c>
      <c r="P359" s="171" t="inlineStr">
        <is>
          <t>N/A</t>
        </is>
      </c>
      <c r="Q359" s="171" t="inlineStr">
        <is>
          <t>16 + ?</t>
        </is>
      </c>
      <c r="R359" s="171" t="inlineStr">
        <is>
          <t>2026-10-16 07:08:23</t>
        </is>
      </c>
      <c r="S359" s="12" t="n"/>
      <c r="T359" t="inlineStr">
        <is>
          <t>Lenovo Gamer Legión 5 · $33,999</t>
        </is>
      </c>
      <c r="U359" s="171" t="inlineStr"/>
      <c r="V359" s="171" t="inlineStr"/>
    </row>
    <row r="360" ht="15" customHeight="1" s="117">
      <c r="A360" s="170" t="inlineStr">
        <is>
          <t>https://www.amazon.com.mx/dp/B0GT73YX5N</t>
        </is>
      </c>
      <c r="B360" s="171" t="n">
        <v>32181</v>
      </c>
      <c r="C360" s="171" t="inlineStr"/>
      <c r="D360" s="171" t="inlineStr">
        <is>
          <t>B0GT73YX5N</t>
        </is>
      </c>
      <c r="E360" s="171" t="inlineStr">
        <is>
          <t>Laptop Lenovo Ideapad Slim 3</t>
        </is>
      </c>
      <c r="F360" s="171" t="inlineStr">
        <is>
          <t>pc</t>
        </is>
      </c>
      <c r="G360" s="171" t="inlineStr">
        <is>
          <t>Amazon</t>
        </is>
      </c>
      <c r="H360" s="171" t="inlineStr">
        <is>
          <t>Lenovo</t>
        </is>
      </c>
      <c r="I360" s="125" t="inlineStr">
        <is>
          <t>amz</t>
        </is>
      </c>
      <c r="J360" s="125" t="inlineStr">
        <is>
          <t>$15,999.00</t>
        </is>
      </c>
      <c r="K360" s="172" t="inlineStr">
        <is>
          <t>$12,999.00</t>
        </is>
      </c>
      <c r="L360" s="171" t="inlineStr">
        <is>
          <t>⚠️ MISMATCH</t>
        </is>
      </c>
      <c r="M360" s="171" t="inlineStr">
        <is>
          <t>$8,827.29</t>
        </is>
      </c>
      <c r="N360" s="171" t="inlineStr"/>
      <c r="O360" s="171" t="inlineStr">
        <is>
          <t>32.0%</t>
        </is>
      </c>
      <c r="P360" s="171" t="inlineStr">
        <is>
          <t>24 MSI</t>
        </is>
      </c>
      <c r="Q360" s="171" t="inlineStr">
        <is>
          <t>8 + 512</t>
        </is>
      </c>
      <c r="R360" s="171" t="inlineStr">
        <is>
          <t>2026-10-16 10:54:57</t>
        </is>
      </c>
      <c r="T360" t="inlineStr">
        <is>
          <t>Lenovo Ideapad Slim 3 · $11,499</t>
        </is>
      </c>
      <c r="U360" s="171" t="inlineStr">
        <is>
          <t>Amazon Remates de Almacén</t>
        </is>
      </c>
      <c r="V360" s="171" t="inlineStr"/>
    </row>
    <row r="361" ht="15" customHeight="1" s="117">
      <c r="A361" s="170" t="inlineStr">
        <is>
          <t>https://www.amazon.com.mx/dp/B0FD1B5DTX</t>
        </is>
      </c>
      <c r="B361" s="171" t="n">
        <v>32167</v>
      </c>
      <c r="C361" s="171" t="inlineStr"/>
      <c r="D361" s="171" t="inlineStr">
        <is>
          <t>B0FD1B5DTX</t>
        </is>
      </c>
      <c r="E361" s="171" t="inlineStr">
        <is>
          <t>Laptop Lenovo Ideapad Slim 3 15Q8X10| 15.3" Snapdragon X| 24GB RAM 512GB SSD| Copilot+ PC</t>
        </is>
      </c>
      <c r="F361" s="171" t="inlineStr">
        <is>
          <t>pc</t>
        </is>
      </c>
      <c r="G361" s="171" t="inlineStr">
        <is>
          <t>Amazon</t>
        </is>
      </c>
      <c r="H361" s="171" t="inlineStr">
        <is>
          <t>Lenovo</t>
        </is>
      </c>
      <c r="I361" s="125" t="inlineStr">
        <is>
          <t>amz</t>
        </is>
      </c>
      <c r="J361" s="125" t="inlineStr">
        <is>
          <t>$24,999.00</t>
        </is>
      </c>
      <c r="K361" s="172" t="inlineStr">
        <is>
          <t>$13,999.00</t>
        </is>
      </c>
      <c r="L361" s="124" t="inlineStr">
        <is>
          <t>⚠️ MISMATCH</t>
        </is>
      </c>
      <c r="M361" s="171" t="inlineStr">
        <is>
          <t>$19,999.00</t>
        </is>
      </c>
      <c r="N361" s="171" t="inlineStr">
        <is>
          <t>⚠️ PRICE &gt; RRP</t>
        </is>
      </c>
      <c r="O361" s="171" t="inlineStr">
        <is>
          <t>42.0%</t>
        </is>
      </c>
      <c r="P361" s="171" t="inlineStr">
        <is>
          <t>24 MSI</t>
        </is>
      </c>
      <c r="Q361" s="171" t="inlineStr">
        <is>
          <t>⚠️ $19,999 = +42.9% over Official RRP $13,999 | 24 + 512</t>
        </is>
      </c>
      <c r="R361" s="171" t="inlineStr">
        <is>
          <t>2026-10-16 10:55:08</t>
        </is>
      </c>
      <c r="T361" t="inlineStr">
        <is>
          <t>Lenovo Ideapad Slim 3 15Q8X10 Snapdragon X Ssd Copilot Pc · $17,999</t>
        </is>
      </c>
      <c r="U361" s="171" t="inlineStr">
        <is>
          <t>Amazon Remates de Almacén</t>
        </is>
      </c>
      <c r="V361" s="171" t="inlineStr"/>
    </row>
    <row r="362" ht="15" customHeight="1" s="117">
      <c r="A362" s="170" t="inlineStr">
        <is>
          <t>https://www.amazon.com.mx/dp/B0FVZ54TNC</t>
        </is>
      </c>
      <c r="B362" s="171" t="n">
        <v>32193</v>
      </c>
      <c r="C362" s="171" t="inlineStr"/>
      <c r="D362" s="171" t="inlineStr">
        <is>
          <t>B0FVZ54TNC</t>
        </is>
      </c>
      <c r="E362" s="171" t="inlineStr">
        <is>
          <t>Laptop Lenovo Yoga Slim 7</t>
        </is>
      </c>
      <c r="F362" s="171" t="inlineStr">
        <is>
          <t>pc</t>
        </is>
      </c>
      <c r="G362" s="171" t="inlineStr">
        <is>
          <t>Amazon</t>
        </is>
      </c>
      <c r="H362" s="171" t="inlineStr">
        <is>
          <t>Lenovo</t>
        </is>
      </c>
      <c r="I362" s="125" t="inlineStr">
        <is>
          <t>amz</t>
        </is>
      </c>
      <c r="J362" s="125" t="inlineStr">
        <is>
          <t>$31,499.00</t>
        </is>
      </c>
      <c r="K362" s="172" t="inlineStr">
        <is>
          <t>$34,999.00</t>
        </is>
      </c>
      <c r="L362" s="172" t="inlineStr">
        <is>
          <t>⚠️ MISMATCH</t>
        </is>
      </c>
      <c r="M362" s="171" t="inlineStr">
        <is>
          <t>$28,864.00</t>
        </is>
      </c>
      <c r="N362" s="171" t="inlineStr"/>
      <c r="O362" s="171" t="inlineStr">
        <is>
          <t>17.0%</t>
        </is>
      </c>
      <c r="P362" s="171" t="inlineStr">
        <is>
          <t>12 MSI</t>
        </is>
      </c>
      <c r="Q362" s="171" t="inlineStr">
        <is>
          <t>⚠️ 3P (vendido por paguito)</t>
        </is>
      </c>
      <c r="R362" s="171" t="inlineStr">
        <is>
          <t>2026-10-16 10:55:18</t>
        </is>
      </c>
      <c r="T362" t="inlineStr">
        <is>
          <t>Lenovo Yoga Slim 7 · $22,499</t>
        </is>
      </c>
      <c r="U362" s="171" t="inlineStr">
        <is>
          <t>paguito</t>
        </is>
      </c>
      <c r="V362" s="171" t="inlineStr"/>
    </row>
    <row r="363" ht="15" customHeight="1" s="117">
      <c r="A363" s="170" t="inlineStr">
        <is>
          <t>https://www.amazon.com.mx/dp/B0FTRYY789</t>
        </is>
      </c>
      <c r="B363" s="171" t="n">
        <v>32164</v>
      </c>
      <c r="C363" s="171" t="inlineStr"/>
      <c r="D363" s="171" t="inlineStr">
        <is>
          <t>B0FTRYY789</t>
        </is>
      </c>
      <c r="E363" s="171" t="inlineStr">
        <is>
          <t>Lenovo 2025 Ideapad 1i 15.6" FHD visualización táctil, portátil con Microsoft Office 2024, Intel Core i5-1335U, 8GB RAM, 256GB SSD, Windows 11 Pro, Abyss Blue, Copilot, con concentrador USB y lápiz</t>
        </is>
      </c>
      <c r="F363" s="171" t="inlineStr">
        <is>
          <t>pc</t>
        </is>
      </c>
      <c r="G363" s="171" t="inlineStr">
        <is>
          <t>Amazon</t>
        </is>
      </c>
      <c r="H363" s="171" t="inlineStr">
        <is>
          <t>Lenovo</t>
        </is>
      </c>
      <c r="I363" s="125" t="inlineStr">
        <is>
          <t>amz</t>
        </is>
      </c>
      <c r="J363" s="125" t="inlineStr">
        <is>
          <t>$17,995.00</t>
        </is>
      </c>
      <c r="K363" s="172" t="inlineStr">
        <is>
          <t>$16,999.00</t>
        </is>
      </c>
      <c r="L363" s="171" t="inlineStr">
        <is>
          <t>⚠️ MISMATCH</t>
        </is>
      </c>
      <c r="M363" s="171" t="inlineStr">
        <is>
          <t>$14,090.00</t>
        </is>
      </c>
      <c r="N363" s="171" t="inlineStr"/>
      <c r="O363" s="171" t="inlineStr">
        <is>
          <t>17.0%</t>
        </is>
      </c>
      <c r="P363" s="171" t="inlineStr">
        <is>
          <t>12 MSI</t>
        </is>
      </c>
      <c r="Q363" s="171" t="inlineStr">
        <is>
          <t>⚠️ 3P (vendido por New Zone Technology)</t>
        </is>
      </c>
      <c r="R363" s="171" t="inlineStr">
        <is>
          <t>2026-10-16 10:55:27</t>
        </is>
      </c>
      <c r="S363" s="12" t="n"/>
      <c r="T363" t="inlineStr">
        <is>
          <t>2025 Ideapad 1I Fhd Visualización Táctil Con Microsoft 2024 Intel Core I5-1335U Ssd Windows 11 Pro Abyss Blue Copilot Con Concentrador Y Lápiz · $23,449</t>
        </is>
      </c>
      <c r="U363" s="171" t="inlineStr">
        <is>
          <t>New Zone Technology</t>
        </is>
      </c>
      <c r="V363" s="171" t="inlineStr"/>
    </row>
    <row r="364" ht="15" customHeight="1" s="117">
      <c r="A364" s="170" t="inlineStr">
        <is>
          <t>https://www.amazon.com.mx/dp/B0GJ6NZZX5</t>
        </is>
      </c>
      <c r="B364" s="171" t="n">
        <v>32168</v>
      </c>
      <c r="C364" s="171" t="inlineStr"/>
      <c r="D364" s="171" t="inlineStr">
        <is>
          <t>B0GJ6NZZX5</t>
        </is>
      </c>
      <c r="E364" s="171" t="inlineStr">
        <is>
          <t>Lenovo Chromebook i - Ordenador portátil diario - Google Gemini - Procesador Intel® N150 - Pantalla IPS WUXGA de 15,3" - 8 GB de RAM - Almacenamiento de 128 GB - Gráficos Intel® integrados - Luna Grey</t>
        </is>
      </c>
      <c r="F364" s="171" t="inlineStr">
        <is>
          <t>pc</t>
        </is>
      </c>
      <c r="G364" s="171" t="inlineStr">
        <is>
          <t>Amazon</t>
        </is>
      </c>
      <c r="H364" s="171" t="inlineStr">
        <is>
          <t>Lenovo</t>
        </is>
      </c>
      <c r="I364" s="172" t="inlineStr">
        <is>
          <t>amz</t>
        </is>
      </c>
      <c r="J364" s="172" t="inlineStr"/>
      <c r="K364" s="172" t="inlineStr">
        <is>
          <t>$16,999.00</t>
        </is>
      </c>
      <c r="L364" s="171" t="inlineStr"/>
      <c r="M364" s="171" t="inlineStr">
        <is>
          <t>$12,298.03</t>
        </is>
      </c>
      <c r="N364" s="171" t="inlineStr"/>
      <c r="O364" s="171" t="inlineStr">
        <is>
          <t>27.0%</t>
        </is>
      </c>
      <c r="P364" s="171" t="inlineStr">
        <is>
          <t>12 MSI</t>
        </is>
      </c>
      <c r="Q364" s="171" t="inlineStr">
        <is>
          <t>⚠️ 3P (vendido por Happy Ranger)</t>
        </is>
      </c>
      <c r="R364" s="171" t="inlineStr">
        <is>
          <t>2026-10-16 10:55:38</t>
        </is>
      </c>
      <c r="S364" s="12" t="n"/>
      <c r="T364" t="inlineStr">
        <is>
          <t>Chromebook I - Ordenador Diario - Google Gemini - Procesador Intel® N150 - Ips Wuxga 15 - - - Gráficos Intel® Integrados - Luna Grey · $12,953</t>
        </is>
      </c>
      <c r="U364" s="171" t="inlineStr">
        <is>
          <t>Happy Ranger</t>
        </is>
      </c>
      <c r="V364" s="171" t="inlineStr"/>
    </row>
    <row r="365" ht="15" customHeight="1" s="117">
      <c r="A365" s="170" t="inlineStr">
        <is>
          <t>https://www.amazon.com.mx/dp/B0CQ3XM3QN</t>
        </is>
      </c>
      <c r="B365" s="171" t="n">
        <v>32194</v>
      </c>
      <c r="C365" s="171" t="inlineStr"/>
      <c r="D365" s="171" t="inlineStr">
        <is>
          <t>B0CQ3XM3QN</t>
        </is>
      </c>
      <c r="E365" s="171" t="inlineStr">
        <is>
          <t>Lenovo IdeaPad 1 Laptop, pantalla HD de 14 pulgadas, Intel Celeron N4020, 4 GB de RAM, 128 GB eMMC, cámara web, Wi-FI 6, Windwos 11 Home, gris</t>
        </is>
      </c>
      <c r="F365" s="171" t="inlineStr">
        <is>
          <t>pc</t>
        </is>
      </c>
      <c r="G365" s="171" t="inlineStr">
        <is>
          <t>Amazon</t>
        </is>
      </c>
      <c r="H365" s="171" t="inlineStr">
        <is>
          <t>Lenovo</t>
        </is>
      </c>
      <c r="I365" s="125" t="inlineStr">
        <is>
          <t>amz</t>
        </is>
      </c>
      <c r="J365" s="125" t="inlineStr">
        <is>
          <t>$15,999.00</t>
        </is>
      </c>
      <c r="K365" s="172" t="inlineStr">
        <is>
          <t>$18,999.00</t>
        </is>
      </c>
      <c r="L365" s="171" t="inlineStr">
        <is>
          <t>⚠️ MISMATCH</t>
        </is>
      </c>
      <c r="M365" s="171" t="inlineStr">
        <is>
          <t>$6,390.00</t>
        </is>
      </c>
      <c r="N365" s="171" t="inlineStr"/>
      <c r="O365" s="171" t="inlineStr">
        <is>
          <t>66.0%</t>
        </is>
      </c>
      <c r="P365" s="171" t="inlineStr">
        <is>
          <t>12 MSI</t>
        </is>
      </c>
      <c r="Q365" s="171" t="inlineStr">
        <is>
          <t>⚠️ 3P (vendido por Tekno Electronicos)</t>
        </is>
      </c>
      <c r="R365" s="171" t="inlineStr">
        <is>
          <t>2026-10-16 10:55:49</t>
        </is>
      </c>
      <c r="S365" s="12" t="n"/>
      <c r="T365" t="inlineStr">
        <is>
          <t>Ideapad 1 Laptop Hd 14 Intel Celeron N4020 Emmc Cámara Web Wi-Fi 6 Windwos 11 Home · $13,499</t>
        </is>
      </c>
      <c r="U365" s="171" t="inlineStr">
        <is>
          <t>Tekno Electronicos</t>
        </is>
      </c>
      <c r="V365" s="171" t="inlineStr"/>
    </row>
    <row r="366" ht="15" customHeight="1" s="117">
      <c r="A366" s="170" t="inlineStr">
        <is>
          <t>https://www.amazon.com.mx/dp/B0FWZS9JMZ</t>
        </is>
      </c>
      <c r="B366" s="171" t="n">
        <v>32176</v>
      </c>
      <c r="C366" s="171" t="inlineStr"/>
      <c r="D366" s="171" t="inlineStr">
        <is>
          <t>B0FWZS9JMZ</t>
        </is>
      </c>
      <c r="E366" s="171" t="inlineStr">
        <is>
          <t>Lenovo IdeaPad 5i 2en1</t>
        </is>
      </c>
      <c r="F366" s="171" t="inlineStr">
        <is>
          <t>pc</t>
        </is>
      </c>
      <c r="G366" s="171" t="inlineStr">
        <is>
          <t>Amazon</t>
        </is>
      </c>
      <c r="H366" s="171" t="inlineStr">
        <is>
          <t>Lenovo</t>
        </is>
      </c>
      <c r="I366" s="172" t="inlineStr">
        <is>
          <t>amz</t>
        </is>
      </c>
      <c r="J366" s="172" t="inlineStr">
        <is>
          <t>$14,999.00</t>
        </is>
      </c>
      <c r="K366" s="172" t="inlineStr">
        <is>
          <t>$14,999.00</t>
        </is>
      </c>
      <c r="L366" s="171" t="inlineStr"/>
      <c r="M366" s="171" t="inlineStr">
        <is>
          <t>$11,399.00</t>
        </is>
      </c>
      <c r="N366" s="171" t="inlineStr"/>
      <c r="O366" s="171" t="inlineStr">
        <is>
          <t>24.0%</t>
        </is>
      </c>
      <c r="P366" s="171" t="inlineStr">
        <is>
          <t>15 MSI</t>
        </is>
      </c>
      <c r="Q366" s="171" t="inlineStr">
        <is>
          <t>8 + 512</t>
        </is>
      </c>
      <c r="R366" s="171" t="inlineStr">
        <is>
          <t>2026-10-16 10:56:02</t>
        </is>
      </c>
      <c r="T366" t="inlineStr">
        <is>
          <t>Ideapad 5I 2En1 · $14,999</t>
        </is>
      </c>
      <c r="U366" s="171" t="inlineStr">
        <is>
          <t>Amazon México</t>
        </is>
      </c>
      <c r="V366" s="171" t="inlineStr"/>
    </row>
    <row r="367" ht="15" customHeight="1" s="117">
      <c r="A367" s="170" t="inlineStr">
        <is>
          <t>https://www.amazon.com.mx/dp/B0G2BPD2FX</t>
        </is>
      </c>
      <c r="B367" s="171" t="n">
        <v>32198</v>
      </c>
      <c r="C367" s="171" t="inlineStr"/>
      <c r="D367" s="171" t="inlineStr">
        <is>
          <t>B0G2BPD2FX</t>
        </is>
      </c>
      <c r="E367" s="171" t="inlineStr">
        <is>
          <t>Lenovo Item_Name LOQ 15 Laptop Gaming Intel Core i5-13450HX 16GB RAM 512GB SSD RTX 5050 8GB 15.6" FHD 144Hz IPS Teclado Retroiluminado Windows 11</t>
        </is>
      </c>
      <c r="F367" s="171" t="inlineStr">
        <is>
          <t>pc</t>
        </is>
      </c>
      <c r="G367" s="171" t="inlineStr">
        <is>
          <t>Amazon</t>
        </is>
      </c>
      <c r="H367" s="171" t="inlineStr">
        <is>
          <t>Lenovo</t>
        </is>
      </c>
      <c r="I367" s="172" t="inlineStr">
        <is>
          <t>amz</t>
        </is>
      </c>
      <c r="J367" s="172" t="inlineStr">
        <is>
          <t>$25,999.00</t>
        </is>
      </c>
      <c r="K367" s="172" t="inlineStr">
        <is>
          <t>$25,999.00</t>
        </is>
      </c>
      <c r="L367" s="172" t="inlineStr"/>
      <c r="M367" s="171" t="inlineStr">
        <is>
          <t>$21,840.03</t>
        </is>
      </c>
      <c r="N367" s="171" t="inlineStr"/>
      <c r="O367" s="171" t="inlineStr">
        <is>
          <t>15.0%</t>
        </is>
      </c>
      <c r="P367" s="171" t="inlineStr">
        <is>
          <t>15 MSI</t>
        </is>
      </c>
      <c r="Q367" s="171" t="inlineStr">
        <is>
          <t>16 + 512</t>
        </is>
      </c>
      <c r="R367" s="171" t="inlineStr">
        <is>
          <t>2026-10-16 10:16:40</t>
        </is>
      </c>
      <c r="T367" t="inlineStr">
        <is>
          <t>Item_Name Loq 15 Laptop Gaming Intel Core I5-13450Hx Ssd Rtx 5050 Fhd Ips Teclado Retroiluminado Windows 11 · $25,999</t>
        </is>
      </c>
      <c r="U367" s="171" t="inlineStr">
        <is>
          <t>GAMELAND MEXICO</t>
        </is>
      </c>
      <c r="V367" s="171" t="inlineStr"/>
    </row>
    <row r="368" ht="15" customHeight="1" s="117">
      <c r="A368" s="170" t="inlineStr">
        <is>
          <t>https://www.amazon.com.mx/dp/B0C382HN5S</t>
        </is>
      </c>
      <c r="B368" s="171" t="n">
        <v>32191</v>
      </c>
      <c r="C368" s="171" t="inlineStr"/>
      <c r="D368" s="171" t="inlineStr">
        <is>
          <t>B0C382HN5S</t>
        </is>
      </c>
      <c r="E368" s="171" t="inlineStr">
        <is>
          <t>Lenovo Laptop + Mochila</t>
        </is>
      </c>
      <c r="F368" s="171" t="inlineStr">
        <is>
          <t>pc</t>
        </is>
      </c>
      <c r="G368" s="171" t="inlineStr">
        <is>
          <t>Amazon</t>
        </is>
      </c>
      <c r="H368" s="171" t="inlineStr">
        <is>
          <t>Lenovo</t>
        </is>
      </c>
      <c r="I368" s="125" t="inlineStr">
        <is>
          <t>amz</t>
        </is>
      </c>
      <c r="J368" s="125" t="inlineStr">
        <is>
          <t>$17,995.00</t>
        </is>
      </c>
      <c r="K368" s="172" t="inlineStr">
        <is>
          <t>$12,999.00</t>
        </is>
      </c>
      <c r="L368" s="173" t="inlineStr">
        <is>
          <t>⚠️ MISMATCH</t>
        </is>
      </c>
      <c r="M368" s="171" t="inlineStr">
        <is>
          <t>$11,285.66</t>
        </is>
      </c>
      <c r="N368" s="171" t="inlineStr"/>
      <c r="O368" s="171" t="inlineStr">
        <is>
          <t>13.0%</t>
        </is>
      </c>
      <c r="P368" s="171" t="inlineStr">
        <is>
          <t>$470
23 x24 meses sin intereses con Banamex Ver planes</t>
        </is>
      </c>
      <c r="Q368" s="171" t="inlineStr">
        <is>
          <t>8 + 512</t>
        </is>
      </c>
      <c r="R368" s="171" t="inlineStr">
        <is>
          <t>2026-10-16 10:16:52</t>
        </is>
      </c>
      <c r="T368" t="inlineStr">
        <is>
          <t>Laptop Mochila · $17,499</t>
        </is>
      </c>
      <c r="U368" s="171" t="inlineStr">
        <is>
          <t>Amazon Remates de Almacén</t>
        </is>
      </c>
      <c r="V368" s="171" t="inlineStr"/>
    </row>
    <row r="369" ht="15" customHeight="1" s="117">
      <c r="A369" s="170" t="inlineStr">
        <is>
          <t>https://www.amazon.com.mx/dp/B0FHJH9VSS</t>
        </is>
      </c>
      <c r="B369" s="171" t="n">
        <v>32195</v>
      </c>
      <c r="C369" s="171" t="inlineStr"/>
      <c r="D369" s="171" t="inlineStr">
        <is>
          <t>B0FHJH9VSS</t>
        </is>
      </c>
      <c r="E369" s="171" t="inlineStr">
        <is>
          <t>Lenovo Laptop Gamer LOQ RTX 5050|15.6" FHD Intel Core i5 |24GB RAM 512GB SSD| PC con IA</t>
        </is>
      </c>
      <c r="F369" s="171" t="inlineStr">
        <is>
          <t>pc</t>
        </is>
      </c>
      <c r="G369" s="171" t="inlineStr">
        <is>
          <t>Amazon</t>
        </is>
      </c>
      <c r="H369" s="171" t="inlineStr">
        <is>
          <t>Lenovo</t>
        </is>
      </c>
      <c r="I369" s="125" t="inlineStr">
        <is>
          <t>amz</t>
        </is>
      </c>
      <c r="J369" s="125" t="inlineStr">
        <is>
          <t>$24,999.00</t>
        </is>
      </c>
      <c r="K369" s="172" t="inlineStr">
        <is>
          <t>$34,999.00</t>
        </is>
      </c>
      <c r="L369" s="171" t="inlineStr">
        <is>
          <t>⚠️ MISMATCH</t>
        </is>
      </c>
      <c r="M369" s="171" t="inlineStr">
        <is>
          <t>$23,749.05</t>
        </is>
      </c>
      <c r="N369" s="171" t="inlineStr"/>
      <c r="O369" s="171" t="inlineStr">
        <is>
          <t>32.0%</t>
        </is>
      </c>
      <c r="P369" s="171" t="inlineStr">
        <is>
          <t>$989
54 x24 meses sin intereses con Banamex Ver planes</t>
        </is>
      </c>
      <c r="Q369" s="171" t="inlineStr">
        <is>
          <t>24 + 512</t>
        </is>
      </c>
      <c r="R369" s="171" t="inlineStr">
        <is>
          <t>2026-10-16 10:17:06</t>
        </is>
      </c>
      <c r="S369" s="12" t="n"/>
      <c r="T369" t="inlineStr">
        <is>
          <t>Laptop Gamer Loq Rtx 5050 Fhd Intel Core I5 Ssd Pc Con Ia · $27,499</t>
        </is>
      </c>
      <c r="U369" s="171" t="inlineStr">
        <is>
          <t>Amazon Remates de Almacén</t>
        </is>
      </c>
      <c r="V369" s="171" t="inlineStr"/>
    </row>
    <row r="370" ht="15" customHeight="1" s="117">
      <c r="A370" s="170" t="inlineStr">
        <is>
          <t>https://www.amazon.com.mx/dp/B0FW19P9DD</t>
        </is>
      </c>
      <c r="B370" s="171" t="n">
        <v>32171</v>
      </c>
      <c r="C370" s="171" t="inlineStr"/>
      <c r="D370" s="171" t="inlineStr">
        <is>
          <t>B0FW19P9DD</t>
        </is>
      </c>
      <c r="E370" s="171" t="inlineStr">
        <is>
          <t>Lenovo Laptop Gamer LOQ RTX 5050|15.6" FHD Intel Core i5 |32GB RAM 512GB SSD| PC con IA</t>
        </is>
      </c>
      <c r="F370" s="171" t="inlineStr">
        <is>
          <t>pc</t>
        </is>
      </c>
      <c r="G370" s="171" t="inlineStr">
        <is>
          <t>Amazon</t>
        </is>
      </c>
      <c r="H370" s="171" t="inlineStr">
        <is>
          <t>Lenovo</t>
        </is>
      </c>
      <c r="I370" s="172" t="inlineStr">
        <is>
          <t>amz</t>
        </is>
      </c>
      <c r="J370" s="172" t="inlineStr">
        <is>
          <t>$40,499.00</t>
        </is>
      </c>
      <c r="K370" s="172" t="inlineStr">
        <is>
          <t>$40,499.00</t>
        </is>
      </c>
      <c r="L370" s="172" t="inlineStr"/>
      <c r="M370" s="171" t="inlineStr">
        <is>
          <t>$28,994.00</t>
        </is>
      </c>
      <c r="N370" s="171" t="inlineStr"/>
      <c r="O370" s="171" t="inlineStr">
        <is>
          <t>28.0%</t>
        </is>
      </c>
      <c r="P370" s="171" t="inlineStr">
        <is>
          <t>24 MSI</t>
        </is>
      </c>
      <c r="Q370" s="171" t="inlineStr">
        <is>
          <t>32 + 512</t>
        </is>
      </c>
      <c r="R370" s="171" t="inlineStr">
        <is>
          <t>2026-10-16 10:17:20</t>
        </is>
      </c>
      <c r="T370" t="inlineStr">
        <is>
          <t>Laptop Gamer Loq Rtx 5050 Fhd Intel Core I5 Ssd Pc Con Ia · $33,499</t>
        </is>
      </c>
      <c r="U370" s="171" t="inlineStr">
        <is>
          <t>Amazon Remates de Almacén</t>
        </is>
      </c>
      <c r="V370" s="171" t="inlineStr"/>
    </row>
    <row r="371" ht="15" customHeight="1" s="117">
      <c r="A371" s="170" t="inlineStr">
        <is>
          <t>https://www.amazon.com.mx/dp/B0C9W3QQQC</t>
        </is>
      </c>
      <c r="B371" s="171" t="n">
        <v>32196</v>
      </c>
      <c r="C371" s="171" t="inlineStr"/>
      <c r="D371" s="171" t="inlineStr">
        <is>
          <t>B0C9W3QQQC</t>
        </is>
      </c>
      <c r="E371" s="171" t="inlineStr">
        <is>
          <t>Lenovo Laptop IdeaPad Slim 3 15.6" FHD Touchscreen</t>
        </is>
      </c>
      <c r="F371" s="171" t="inlineStr">
        <is>
          <t>pc</t>
        </is>
      </c>
      <c r="G371" s="171" t="inlineStr">
        <is>
          <t>Amazon</t>
        </is>
      </c>
      <c r="H371" s="171" t="inlineStr">
        <is>
          <t>Lenovo</t>
        </is>
      </c>
      <c r="I371" s="125" t="inlineStr">
        <is>
          <t>amz</t>
        </is>
      </c>
      <c r="J371" s="125" t="inlineStr">
        <is>
          <t>$15,999.00</t>
        </is>
      </c>
      <c r="K371" s="172" t="inlineStr">
        <is>
          <t>$12,999.00</t>
        </is>
      </c>
      <c r="L371" s="172" t="inlineStr">
        <is>
          <t>⚠️ MISMATCH</t>
        </is>
      </c>
      <c r="M371" s="171" t="inlineStr">
        <is>
          <t>$11,699.00</t>
        </is>
      </c>
      <c r="N371" s="171" t="inlineStr"/>
      <c r="O371" s="171" t="inlineStr">
        <is>
          <t>10.0%</t>
        </is>
      </c>
      <c r="P371" s="171" t="inlineStr">
        <is>
          <t>12 MSI</t>
        </is>
      </c>
      <c r="Q371" s="171" t="inlineStr">
        <is>
          <t>⚠️ 3P (vendido por Aetherforge Ventures)</t>
        </is>
      </c>
      <c r="R371" s="171" t="inlineStr">
        <is>
          <t>2026-10-16 10:17:32</t>
        </is>
      </c>
      <c r="S371" s="12" t="n"/>
      <c r="T371" t="inlineStr">
        <is>
          <t>Laptop Ideapad Slim 3 Fhd Touchscreen · $8,999</t>
        </is>
      </c>
      <c r="U371" s="171" t="inlineStr">
        <is>
          <t>Aetherforge Ventures</t>
        </is>
      </c>
      <c r="V371" s="171" t="inlineStr"/>
    </row>
    <row r="372" ht="15" customHeight="1" s="117">
      <c r="A372" s="170" t="inlineStr">
        <is>
          <t>https://www.amazon.com.mx/dp/B0FT6QHFGK</t>
        </is>
      </c>
      <c r="B372" s="171" t="n">
        <v>32169</v>
      </c>
      <c r="C372" s="171" t="inlineStr"/>
      <c r="D372" s="171" t="inlineStr">
        <is>
          <t>B0FT6QHFGK</t>
        </is>
      </c>
      <c r="E372" s="171" t="inlineStr">
        <is>
          <t>Lenovo Laptop Ideapad 2en1 14IAL10 14" WUXGA Touch Intel Core Ultra 5 16GB 512GB</t>
        </is>
      </c>
      <c r="F372" s="171" t="inlineStr">
        <is>
          <t>pc</t>
        </is>
      </c>
      <c r="G372" s="171" t="inlineStr">
        <is>
          <t>Amazon</t>
        </is>
      </c>
      <c r="H372" s="171" t="inlineStr">
        <is>
          <t>Lenovo</t>
        </is>
      </c>
      <c r="I372" s="172" t="inlineStr">
        <is>
          <t>amz</t>
        </is>
      </c>
      <c r="J372" s="172" t="inlineStr">
        <is>
          <t>$28,999.00</t>
        </is>
      </c>
      <c r="K372" s="172" t="inlineStr">
        <is>
          <t>$28,999.00</t>
        </is>
      </c>
      <c r="L372" s="172" t="inlineStr"/>
      <c r="M372" s="171" t="inlineStr">
        <is>
          <t>$17,327.07</t>
        </is>
      </c>
      <c r="N372" s="171" t="inlineStr"/>
      <c r="O372" s="171" t="inlineStr">
        <is>
          <t>40.0%</t>
        </is>
      </c>
      <c r="P372" s="171" t="inlineStr">
        <is>
          <t>24 MSI</t>
        </is>
      </c>
      <c r="Q372" s="171" t="inlineStr">
        <is>
          <t>16 + 512</t>
        </is>
      </c>
      <c r="R372" s="171" t="inlineStr">
        <is>
          <t>2026-10-16 10:17:50</t>
        </is>
      </c>
      <c r="T372" t="inlineStr">
        <is>
          <t>Laptop Ideapad 2En1 14Ial10 Wuxga Touch Intel Core Ultra 5 · $19,999</t>
        </is>
      </c>
      <c r="U372" s="171" t="inlineStr">
        <is>
          <t>Amazon Remates de Almacén</t>
        </is>
      </c>
      <c r="V372" s="171" t="inlineStr"/>
    </row>
    <row r="373" ht="15" customHeight="1" s="117">
      <c r="A373" s="170" t="inlineStr">
        <is>
          <t>https://www.amazon.com.mx/dp/B0FHJDFBGQ</t>
        </is>
      </c>
      <c r="B373" s="171" t="n">
        <v>32173</v>
      </c>
      <c r="C373" s="171" t="inlineStr"/>
      <c r="D373" s="171" t="inlineStr">
        <is>
          <t>B0FHJDFBGQ</t>
        </is>
      </c>
      <c r="E373" s="171" t="inlineStr">
        <is>
          <t>Lenovo Laptop Ideapad Slim 3|15,3" WUXGA |Intel Core i5| 24GB RAM 1TB SSD</t>
        </is>
      </c>
      <c r="F373" s="171" t="inlineStr">
        <is>
          <t>pc</t>
        </is>
      </c>
      <c r="G373" s="171" t="inlineStr">
        <is>
          <t>Amazon</t>
        </is>
      </c>
      <c r="H373" s="171" t="inlineStr">
        <is>
          <t>Lenovo</t>
        </is>
      </c>
      <c r="I373" s="125" t="inlineStr">
        <is>
          <t>amz</t>
        </is>
      </c>
      <c r="J373" s="125" t="inlineStr">
        <is>
          <t>$24,999.00</t>
        </is>
      </c>
      <c r="K373" s="172" t="inlineStr">
        <is>
          <t>$28,999.00</t>
        </is>
      </c>
      <c r="L373" s="171" t="inlineStr">
        <is>
          <t>⚠️ MISMATCH</t>
        </is>
      </c>
      <c r="M373" s="171" t="inlineStr">
        <is>
          <t>$22,324.05</t>
        </is>
      </c>
      <c r="N373" s="171" t="inlineStr"/>
      <c r="O373" s="171" t="inlineStr">
        <is>
          <t>23.0%</t>
        </is>
      </c>
      <c r="P373" s="171" t="inlineStr">
        <is>
          <t>$930
16 x24 meses sin intereses con Banamex Ver planes</t>
        </is>
      </c>
      <c r="Q373" s="171" t="inlineStr">
        <is>
          <t>24 + ?</t>
        </is>
      </c>
      <c r="R373" s="171" t="inlineStr">
        <is>
          <t>2026-10-16 10:18:01</t>
        </is>
      </c>
      <c r="T373" t="inlineStr">
        <is>
          <t>Laptop Ideapad Slim 3 15 Wuxga Intel Core I5 1Tb Ssd · $28,499</t>
        </is>
      </c>
      <c r="U373" s="171" t="inlineStr">
        <is>
          <t>Amazon Remates de Almacén</t>
        </is>
      </c>
      <c r="V373" s="171" t="inlineStr"/>
    </row>
    <row r="374" ht="15" customHeight="1" s="117">
      <c r="A374" s="170" t="inlineStr">
        <is>
          <t>https://www.amazon.com.mx/dp/B0FRJYS4J2</t>
        </is>
      </c>
      <c r="B374" s="171" t="n">
        <v>32192</v>
      </c>
      <c r="C374" s="171" t="inlineStr"/>
      <c r="D374" s="171" t="inlineStr">
        <is>
          <t>B0FRJYS4J2</t>
        </is>
      </c>
      <c r="E374" s="171" t="inlineStr">
        <is>
          <t>Lenovo Laptop Slim 3i 82XB00C2US Core i3 8GB 128GB 15.6" Gris</t>
        </is>
      </c>
      <c r="F374" s="171" t="inlineStr">
        <is>
          <t>pc</t>
        </is>
      </c>
      <c r="G374" s="171" t="inlineStr">
        <is>
          <t>Amazon</t>
        </is>
      </c>
      <c r="H374" s="171" t="inlineStr">
        <is>
          <t>Lenovo</t>
        </is>
      </c>
      <c r="I374" s="125" t="inlineStr">
        <is>
          <t>amz</t>
        </is>
      </c>
      <c r="J374" s="125" t="inlineStr">
        <is>
          <t>$15,999.00</t>
        </is>
      </c>
      <c r="K374" s="172" t="inlineStr">
        <is>
          <t>$12,999.00</t>
        </is>
      </c>
      <c r="L374" s="172" t="inlineStr">
        <is>
          <t>⚠️ MISMATCH</t>
        </is>
      </c>
      <c r="M374" s="172" t="inlineStr">
        <is>
          <t>$7,053.00</t>
        </is>
      </c>
      <c r="N374" s="171" t="inlineStr"/>
      <c r="O374" s="171" t="inlineStr">
        <is>
          <t>45.0%</t>
        </is>
      </c>
      <c r="P374" s="171" t="inlineStr">
        <is>
          <t>15 MSI</t>
        </is>
      </c>
      <c r="Q374" s="171" t="inlineStr">
        <is>
          <t>8 + 128</t>
        </is>
      </c>
      <c r="R374" s="171" t="inlineStr">
        <is>
          <t>2026-10-16 10:18:16</t>
        </is>
      </c>
      <c r="T374" t="inlineStr">
        <is>
          <t>Laptop Slim 3I 82Xb00C2Us Core I3 · $5,599</t>
        </is>
      </c>
      <c r="U374" s="171" t="inlineStr"/>
      <c r="V374" s="171" t="inlineStr"/>
    </row>
    <row r="375" ht="15" customHeight="1" s="117">
      <c r="A375" s="170" t="inlineStr">
        <is>
          <t>https://www.amazon.com.mx/dp/B0F2KPGVTH</t>
        </is>
      </c>
      <c r="B375" s="171" t="n">
        <v>32172</v>
      </c>
      <c r="C375" s="171" t="inlineStr"/>
      <c r="D375" s="171" t="inlineStr">
        <is>
          <t>B0F2KPGVTH</t>
        </is>
      </c>
      <c r="E375" s="171" t="inlineStr">
        <is>
          <t>Lenovo Laptop y Audífonos</t>
        </is>
      </c>
      <c r="F375" s="171" t="inlineStr">
        <is>
          <t>pc</t>
        </is>
      </c>
      <c r="G375" s="171" t="inlineStr">
        <is>
          <t>Amazon</t>
        </is>
      </c>
      <c r="H375" s="171" t="inlineStr">
        <is>
          <t>Lenovo</t>
        </is>
      </c>
      <c r="I375" s="125" t="inlineStr">
        <is>
          <t>amz</t>
        </is>
      </c>
      <c r="J375" s="125" t="inlineStr">
        <is>
          <t>$18,499.00</t>
        </is>
      </c>
      <c r="K375" s="172" t="inlineStr">
        <is>
          <t>$15,299.00</t>
        </is>
      </c>
      <c r="L375" s="124" t="inlineStr">
        <is>
          <t>⚠️ MISMATCH</t>
        </is>
      </c>
      <c r="M375" s="171" t="inlineStr">
        <is>
          <t>$15,809.15</t>
        </is>
      </c>
      <c r="N375" s="171" t="inlineStr">
        <is>
          <t>⚠️ PRICE &gt; RRP</t>
        </is>
      </c>
      <c r="O375" s="171" t="inlineStr">
        <is>
          <t>3.0%</t>
        </is>
      </c>
      <c r="P375" s="171" t="inlineStr">
        <is>
          <t>24 MSI</t>
        </is>
      </c>
      <c r="Q375" s="171" t="inlineStr">
        <is>
          <t>⚠️ $15,809 = +3.3% over Official RRP $15,299 | 8 + 512</t>
        </is>
      </c>
      <c r="R375" s="171" t="inlineStr">
        <is>
          <t>2026-10-16 10:19:03</t>
        </is>
      </c>
      <c r="T375" t="inlineStr">
        <is>
          <t>Laptop Y Audífonos · $15,299</t>
        </is>
      </c>
      <c r="U375" s="171" t="inlineStr">
        <is>
          <t>Amazon Remates de Almacén</t>
        </is>
      </c>
      <c r="V375" s="171" t="inlineStr"/>
    </row>
    <row r="376" ht="15" customHeight="1" s="117">
      <c r="A376" s="170" t="inlineStr">
        <is>
          <t>https://www.amazon.com.mx/dp/B0G7FJLRKB</t>
        </is>
      </c>
      <c r="B376" s="171" t="n">
        <v>32163</v>
      </c>
      <c r="C376" s="171" t="inlineStr"/>
      <c r="D376" s="171" t="inlineStr">
        <is>
          <t>B0G7FJLRKB</t>
        </is>
      </c>
      <c r="E376" s="171" t="inlineStr">
        <is>
          <t>Lenovo Legion 5 15.1" WQXGA 165Hz Laptop para juegos, Intel i9-14900HX, RTX 5070 GDDR7, 16GB DDR5, 1TB SSD, teclado retroiluminado RGB de 24 zonas, cámara de 5.0MP, WiFi 7, Win11 Pro, negro, juego de</t>
        </is>
      </c>
      <c r="F376" s="171" t="inlineStr">
        <is>
          <t>pc</t>
        </is>
      </c>
      <c r="G376" s="171" t="inlineStr">
        <is>
          <t>Amazon</t>
        </is>
      </c>
      <c r="H376" s="171" t="inlineStr">
        <is>
          <t>Lenovo</t>
        </is>
      </c>
      <c r="I376" s="172" t="inlineStr">
        <is>
          <t>amz</t>
        </is>
      </c>
      <c r="J376" s="172" t="inlineStr"/>
      <c r="K376" s="172" t="inlineStr">
        <is>
          <t>$47,999.00</t>
        </is>
      </c>
      <c r="L376" s="124" t="inlineStr"/>
      <c r="M376" s="171" t="inlineStr">
        <is>
          <t>$54,900.00</t>
        </is>
      </c>
      <c r="N376" s="171" t="inlineStr">
        <is>
          <t>⚠️ PRICE &gt; RRP</t>
        </is>
      </c>
      <c r="O376" s="171" t="inlineStr">
        <is>
          <t>14.0%</t>
        </is>
      </c>
      <c r="P376" s="171" t="inlineStr">
        <is>
          <t>$3,660
00 x15 meses sin intereses con BBVA Ver más opciones</t>
        </is>
      </c>
      <c r="Q376" s="171" t="inlineStr">
        <is>
          <t>⚠️ $54,900 = +14.4% over Official RRP $47,999 | ⚠️ 3P (vendido por iT47 imports)</t>
        </is>
      </c>
      <c r="R376" s="171" t="inlineStr">
        <is>
          <t>2026-10-16 10:19:14</t>
        </is>
      </c>
      <c r="S376" s="12" t="n"/>
      <c r="T376" t="inlineStr">
        <is>
          <t>Legion 5 Wqxga 165Hz Laptop Juegos Intel I9-14900Hx Rtx 5070 Gddr7 Ddr5 1Tb Ssd Teclado Retroiluminado Rgb 24 Zonas Cámara 5.0Mp 7 Win11 Pro Juego · $39,900</t>
        </is>
      </c>
      <c r="U376" s="171" t="inlineStr">
        <is>
          <t>iT47 imports</t>
        </is>
      </c>
      <c r="V376" s="171" t="inlineStr"/>
    </row>
    <row r="377" ht="15" customHeight="1" s="117">
      <c r="A377" s="174" t="inlineStr">
        <is>
          <t>https://www.amazon.com.mx/dp/B0G4CJS9Y2</t>
        </is>
      </c>
      <c r="B377" s="171" t="n">
        <v>127175</v>
      </c>
      <c r="C377" s="171" t="inlineStr"/>
      <c r="D377" s="171" t="inlineStr">
        <is>
          <t>B0G4CJS9Y2</t>
        </is>
      </c>
      <c r="E377" s="171" t="inlineStr">
        <is>
          <t>Lenovo Legion 5 15 pulgadas WQXGA 165Hz Laptop para juegos, Intel i9-14900HX, RTX 5070 GDDR7, 64GB DDR5, 4TB SSD, teclado retroiluminado RGB de 24 zonas, cámara de 5.0MP, Wi-Fi 7, Win11 Pro, negro</t>
        </is>
      </c>
      <c r="F377" s="171" t="inlineStr">
        <is>
          <t>pc</t>
        </is>
      </c>
      <c r="G377" s="171" t="inlineStr">
        <is>
          <t>Amazon</t>
        </is>
      </c>
      <c r="H377" s="171" t="inlineStr">
        <is>
          <t>Lenovo</t>
        </is>
      </c>
      <c r="I377" s="172" t="inlineStr">
        <is>
          <t>amz</t>
        </is>
      </c>
      <c r="J377" s="172" t="inlineStr"/>
      <c r="K377" s="172" t="inlineStr">
        <is>
          <t>$95,090.00</t>
        </is>
      </c>
      <c r="L377" s="172" t="inlineStr"/>
      <c r="M377" s="171" t="inlineStr">
        <is>
          <t>$95,090.00</t>
        </is>
      </c>
      <c r="N377" s="171" t="inlineStr"/>
      <c r="O377" s="171" t="inlineStr"/>
      <c r="P377" s="171" t="inlineStr">
        <is>
          <t>12 MSI</t>
        </is>
      </c>
      <c r="Q377" s="171" t="inlineStr">
        <is>
          <t>⚠️ 3P (vendido por Tekno Electronicos)</t>
        </is>
      </c>
      <c r="R377" s="171" t="inlineStr">
        <is>
          <t>2026-10-16 10:50:04</t>
        </is>
      </c>
      <c r="S377" s="12" t="n"/>
      <c r="U377" s="171" t="inlineStr">
        <is>
          <t>Tekno Electronicos</t>
        </is>
      </c>
      <c r="V377" s="171" t="inlineStr"/>
    </row>
    <row r="378" ht="15" customHeight="1" s="117">
      <c r="A378" s="174" t="inlineStr">
        <is>
          <t>https://www.amazon.com.mx/dp/B0G4CK56ND</t>
        </is>
      </c>
      <c r="B378" s="171" t="n">
        <v>127178</v>
      </c>
      <c r="C378" s="171" t="inlineStr"/>
      <c r="D378" s="171" t="inlineStr">
        <is>
          <t>B0G4CK56ND</t>
        </is>
      </c>
      <c r="E378" s="171" t="inlineStr">
        <is>
          <t>Lenovo Legion 5 - Portátil para juegos de 15.1" WQXGA 165Hz, Intel i9-14900HX, RTX 5070 GDDR7, DDR5 de 32GB, SSD de 2TB, Teclado retroiluminado RGB de 24 zonas, Cámara de 5.0MP, Wi-Fi 7, Win11 Pro</t>
        </is>
      </c>
      <c r="F378" s="171" t="inlineStr">
        <is>
          <t>pc</t>
        </is>
      </c>
      <c r="G378" s="171" t="inlineStr">
        <is>
          <t>Amazon</t>
        </is>
      </c>
      <c r="H378" s="171" t="inlineStr">
        <is>
          <t>Lenovo</t>
        </is>
      </c>
      <c r="I378" s="125" t="inlineStr">
        <is>
          <t>amz</t>
        </is>
      </c>
      <c r="J378" s="125" t="inlineStr">
        <is>
          <t>$89,699.00</t>
        </is>
      </c>
      <c r="K378" s="172" t="inlineStr">
        <is>
          <t>$74,690.00</t>
        </is>
      </c>
      <c r="L378" s="172" t="inlineStr">
        <is>
          <t>⚠️ MISMATCH</t>
        </is>
      </c>
      <c r="M378" s="171" t="inlineStr">
        <is>
          <t>$74,690.00</t>
        </is>
      </c>
      <c r="N378" s="171" t="inlineStr"/>
      <c r="O378" s="171" t="inlineStr"/>
      <c r="P378" s="171" t="inlineStr">
        <is>
          <t>12 MSI</t>
        </is>
      </c>
      <c r="Q378" s="171" t="inlineStr">
        <is>
          <t>⚠️ 3P (vendido por CERKES)</t>
        </is>
      </c>
      <c r="R378" s="171" t="inlineStr">
        <is>
          <t>2026-10-16 10:50:14</t>
        </is>
      </c>
      <c r="S378" s="12" t="n"/>
      <c r="U378" s="171" t="inlineStr">
        <is>
          <t>CERKES</t>
        </is>
      </c>
      <c r="V378" s="171" t="inlineStr"/>
    </row>
    <row r="379" ht="15" customHeight="1" s="117">
      <c r="A379" s="170" t="inlineStr">
        <is>
          <t>https://www.amazon.com.mx/dp/B0GF7WBR43</t>
        </is>
      </c>
      <c r="B379" s="171" t="n">
        <v>32188</v>
      </c>
      <c r="C379" s="171" t="inlineStr"/>
      <c r="D379" s="171" t="inlineStr">
        <is>
          <t>B0GF7WBR43</t>
        </is>
      </c>
      <c r="E379" s="171" t="inlineStr">
        <is>
          <t>Lenovo ThinkPad X13 FHD Laptop Computer Windows 11 Pro, AMD Ryzen 5 PRO 4650U, 32 GB de RAM, 256 GB SSD, HDMI, Thunderbolt, Ryzen Notebook Win 11 (reacondicionado)</t>
        </is>
      </c>
      <c r="F379" s="171" t="inlineStr">
        <is>
          <t>pc</t>
        </is>
      </c>
      <c r="G379" s="171" t="inlineStr">
        <is>
          <t>Amazon</t>
        </is>
      </c>
      <c r="H379" s="171" t="inlineStr">
        <is>
          <t>Lenovo</t>
        </is>
      </c>
      <c r="I379" s="125" t="inlineStr">
        <is>
          <t>amz</t>
        </is>
      </c>
      <c r="J379" s="125" t="inlineStr">
        <is>
          <t>$7,928.74</t>
        </is>
      </c>
      <c r="K379" s="172" t="inlineStr">
        <is>
          <t>$7,928.00</t>
        </is>
      </c>
      <c r="L379" s="172" t="inlineStr">
        <is>
          <t>⚠️ MISMATCH</t>
        </is>
      </c>
      <c r="M379" s="171" t="inlineStr">
        <is>
          <t>$7,138.81</t>
        </is>
      </c>
      <c r="N379" s="171" t="inlineStr"/>
      <c r="O379" s="171" t="inlineStr">
        <is>
          <t>9.0%</t>
        </is>
      </c>
      <c r="P379" s="171" t="inlineStr">
        <is>
          <t>$594
90 x12 meses sin intereses Ver planes</t>
        </is>
      </c>
      <c r="Q379" s="171" t="inlineStr">
        <is>
          <t>⚠️ 3P (vendido por ECO-TECH LLC MX)</t>
        </is>
      </c>
      <c r="R379" s="171" t="inlineStr">
        <is>
          <t>2026-10-16 10:19:25</t>
        </is>
      </c>
      <c r="T379" t="inlineStr">
        <is>
          <t>Thinkpad X13 Fhd Laptop Computer Windows 11 Pro Amd Ryzen 5 Pro 4650U Ssd Hdmi Thunderbolt Ryzen Notebook Win 11 · $6,663</t>
        </is>
      </c>
      <c r="U379" s="171" t="inlineStr">
        <is>
          <t>ECO-TECH LLC MX</t>
        </is>
      </c>
      <c r="V379" s="171" t="inlineStr"/>
    </row>
    <row r="380" ht="15" customHeight="1" s="117">
      <c r="A380" s="170" t="inlineStr">
        <is>
          <t>https://www.amazon.com.mx/dp/B0DJH1DPCC</t>
        </is>
      </c>
      <c r="B380" s="171" t="n">
        <v>32210</v>
      </c>
      <c r="C380" s="171" t="inlineStr"/>
      <c r="D380" s="171" t="inlineStr">
        <is>
          <t>B0DJH1DPCC</t>
        </is>
      </c>
      <c r="E380" s="171" t="inlineStr">
        <is>
          <t>Lenovo WL310 - Mouse silencioso con Bluetooth, ergonómico, dpi Ajustable, Clics silenciosos, Bluetooth 5.0, portátil para Windows, Mac y Chromebook, Gris</t>
        </is>
      </c>
      <c r="F380" s="171" t="inlineStr">
        <is>
          <t>pc</t>
        </is>
      </c>
      <c r="G380" s="171" t="inlineStr">
        <is>
          <t>Amazon</t>
        </is>
      </c>
      <c r="H380" s="171" t="inlineStr">
        <is>
          <t>Lenovo</t>
        </is>
      </c>
      <c r="I380" s="172" t="inlineStr">
        <is>
          <t>amz</t>
        </is>
      </c>
      <c r="J380" s="172" t="inlineStr">
        <is>
          <t>$530.00</t>
        </is>
      </c>
      <c r="K380" s="172" t="inlineStr">
        <is>
          <t>$530.00</t>
        </is>
      </c>
      <c r="L380" s="171" t="inlineStr"/>
      <c r="M380" s="171" t="inlineStr">
        <is>
          <t>$393.18</t>
        </is>
      </c>
      <c r="N380" s="171" t="inlineStr"/>
      <c r="O380" s="171" t="inlineStr">
        <is>
          <t>25.0%</t>
        </is>
      </c>
      <c r="P380" s="171" t="inlineStr">
        <is>
          <t>3 MSI</t>
        </is>
      </c>
      <c r="Q380" s="171" t="inlineStr"/>
      <c r="R380" s="171" t="inlineStr">
        <is>
          <t>2026-10-16 10:19:35</t>
        </is>
      </c>
      <c r="T380" t="inlineStr">
        <is>
          <t>Wl310 - Mouse Silencioso Con Ergonómico Dpi Ajustable Clics Silenciosos 5.0 Windows Mac Y Chromebook · $530</t>
        </is>
      </c>
      <c r="U380" s="171" t="inlineStr">
        <is>
          <t>Amazon Estados Unidos</t>
        </is>
      </c>
      <c r="V380" s="171" t="inlineStr"/>
    </row>
    <row r="381" ht="15" customHeight="1" s="117">
      <c r="A381" s="144" t="inlineStr">
        <is>
          <t>https://www.amazon.com.mx/dp/B0FDKNBCQ8</t>
        </is>
      </c>
      <c r="B381" s="140" t="n">
        <v>32387</v>
      </c>
      <c r="C381" s="141" t="inlineStr">
        <is>
          <t>51098KFG</t>
        </is>
      </c>
      <c r="D381" s="140" t="inlineStr">
        <is>
          <t>B0FDKNBCQ8</t>
        </is>
      </c>
      <c r="E381" s="140" t="inlineStr">
        <is>
          <t>HUAWEI Pura 80 Pro Smartphone 12GB+512GB, Cámara Ultra Chroma de 1 Pulgada, Cámara Macro Telefoto de Ultra Iluminación, Cancelación de Ruido con IA, Batería 5170 mAh y Supercharge Dual, Celular Negro</t>
        </is>
      </c>
      <c r="F381" s="140" t="inlineStr">
        <is>
          <t>smartphones</t>
        </is>
      </c>
      <c r="G381" s="140" t="inlineStr">
        <is>
          <t>Amazon</t>
        </is>
      </c>
      <c r="H381" s="140" t="inlineStr">
        <is>
          <t>Huawei</t>
        </is>
      </c>
      <c r="I381" s="142" t="inlineStr">
        <is>
          <t>amz</t>
        </is>
      </c>
      <c r="J381" s="142" t="inlineStr">
        <is>
          <t>$29,999.00</t>
        </is>
      </c>
      <c r="K381" s="142" t="inlineStr">
        <is>
          <t>$29,999.00</t>
        </is>
      </c>
      <c r="L381" s="140" t="inlineStr"/>
      <c r="M381" s="140" t="inlineStr">
        <is>
          <t>$17,999.40</t>
        </is>
      </c>
      <c r="N381" s="140" t="inlineStr"/>
      <c r="O381" s="140" t="inlineStr">
        <is>
          <t>40.0%</t>
        </is>
      </c>
      <c r="P381" s="140" t="inlineStr">
        <is>
          <t>$749
97 x24 meses sin intereses con Banamex Ver planes</t>
        </is>
      </c>
      <c r="Q381" s="140" t="inlineStr">
        <is>
          <t>512</t>
        </is>
      </c>
      <c r="R381" s="140" t="inlineStr">
        <is>
          <t>2026-10-16 10:19:52</t>
        </is>
      </c>
      <c r="T381" t="inlineStr">
        <is>
          <t>Pura 80 Pro Smartphone Cámara Ultra Chroma 1 Cámara Macro Telefoto Ultra Iluminación Con Ia 5170 Y · $29,999</t>
        </is>
      </c>
      <c r="U381" s="140" t="inlineStr">
        <is>
          <t>Amazon Remates de Almacén</t>
        </is>
      </c>
      <c r="V381" s="140" t="inlineStr">
        <is>
          <t>Black</t>
        </is>
      </c>
    </row>
    <row r="382" ht="15" customHeight="1" s="117">
      <c r="A382" s="144" t="inlineStr">
        <is>
          <t>https://www.amazon.com.mx/dp/B0FNX55ZBV</t>
        </is>
      </c>
      <c r="B382" s="140" t="n">
        <v>32389</v>
      </c>
      <c r="C382" s="141" t="inlineStr">
        <is>
          <t>51098KFE</t>
        </is>
      </c>
      <c r="D382" s="140" t="inlineStr">
        <is>
          <t>B0FNX55ZBV</t>
        </is>
      </c>
      <c r="E382" s="140" t="inlineStr">
        <is>
          <t>HUAWEI Pura 80 Celular, 12+256G, Cámara XMAGE Ultra Chroma, Cancelación de Ruido con IA, Gran Batería de 5170 mAh y Dual Supercharge, Cristal Mate y Diseño de Bordes Planos, Blanco</t>
        </is>
      </c>
      <c r="F382" s="140" t="inlineStr">
        <is>
          <t>smartphones</t>
        </is>
      </c>
      <c r="G382" s="140" t="inlineStr">
        <is>
          <t>Amazon</t>
        </is>
      </c>
      <c r="H382" s="140" t="inlineStr">
        <is>
          <t>Huawei</t>
        </is>
      </c>
      <c r="I382" s="142" t="inlineStr">
        <is>
          <t>amz</t>
        </is>
      </c>
      <c r="J382" s="142" t="inlineStr">
        <is>
          <t>$21,499.00</t>
        </is>
      </c>
      <c r="K382" s="142" t="inlineStr">
        <is>
          <t>$21,499.00</t>
        </is>
      </c>
      <c r="L382" s="142" t="inlineStr"/>
      <c r="M382" s="140" t="inlineStr">
        <is>
          <t>$12,125.44</t>
        </is>
      </c>
      <c r="N382" s="140" t="inlineStr"/>
      <c r="O382" s="140" t="inlineStr">
        <is>
          <t>43.0%</t>
        </is>
      </c>
      <c r="P382" s="140" t="inlineStr">
        <is>
          <t>24 MSI</t>
        </is>
      </c>
      <c r="Q382" s="140" t="inlineStr">
        <is>
          <t>12 + 256</t>
        </is>
      </c>
      <c r="R382" s="140" t="inlineStr">
        <is>
          <t>2026-10-16 10:20:07</t>
        </is>
      </c>
      <c r="T382" t="inlineStr">
        <is>
          <t>Pura 80 12 256G Cámara Xmage Ultra Chroma Con Ia Gran 5170 Y Cristal Mate Y Diseño Bordes Planos · $21,499</t>
        </is>
      </c>
      <c r="U382" s="140" t="inlineStr">
        <is>
          <t>Amazon Remates de Almacén</t>
        </is>
      </c>
      <c r="V382" s="140" t="inlineStr">
        <is>
          <t>White</t>
        </is>
      </c>
    </row>
    <row r="383" ht="15" customHeight="1" s="117">
      <c r="A383" s="144" t="inlineStr">
        <is>
          <t>https://www.amazon.com.mx/dp/B0CWV8S5SS</t>
        </is>
      </c>
      <c r="B383" s="140" t="n">
        <v>32391</v>
      </c>
      <c r="C383" s="120" t="inlineStr"/>
      <c r="D383" s="140" t="inlineStr">
        <is>
          <t>B0CWV8S5SS</t>
        </is>
      </c>
      <c r="E383" s="140" t="inlineStr">
        <is>
          <t>HUAWEI Nova 12 SE, 8+256,Cámara de Retrato de High-Res con 108 MP, Supercharge Turbo de 66W, OLED, Verde</t>
        </is>
      </c>
      <c r="F383" s="140" t="inlineStr">
        <is>
          <t>smartphones</t>
        </is>
      </c>
      <c r="G383" s="140" t="inlineStr">
        <is>
          <t>Amazon</t>
        </is>
      </c>
      <c r="H383" s="140" t="inlineStr">
        <is>
          <t>Huawei</t>
        </is>
      </c>
      <c r="I383" s="142" t="inlineStr">
        <is>
          <t>amz</t>
        </is>
      </c>
      <c r="J383" s="142" t="inlineStr"/>
      <c r="K383" s="142" t="inlineStr">
        <is>
          <t>$7,999.00</t>
        </is>
      </c>
      <c r="L383" s="142" t="inlineStr"/>
      <c r="M383" s="140" t="inlineStr">
        <is>
          <t>$6,684.77</t>
        </is>
      </c>
      <c r="N383" s="140" t="inlineStr"/>
      <c r="O383" s="140" t="inlineStr">
        <is>
          <t>16.0%</t>
        </is>
      </c>
      <c r="P383" s="140" t="inlineStr">
        <is>
          <t>12 MSI</t>
        </is>
      </c>
      <c r="Q383" s="140" t="inlineStr">
        <is>
          <t>8 + 256</t>
        </is>
      </c>
      <c r="R383" s="140" t="inlineStr">
        <is>
          <t>2026-10-16 10:20:18</t>
        </is>
      </c>
      <c r="T383" t="inlineStr">
        <is>
          <t>Nova 12 Se 8 256 Cámara Retrato High-Res Con 108 Mp Turbo 66W · $7,499</t>
        </is>
      </c>
      <c r="U383" s="140" t="inlineStr">
        <is>
          <t>Amazon Remates de Almacén</t>
        </is>
      </c>
      <c r="V383" s="140" t="inlineStr">
        <is>
          <t>Green</t>
        </is>
      </c>
    </row>
    <row r="384" ht="15" customHeight="1" s="117">
      <c r="A384" s="144" t="inlineStr">
        <is>
          <t>https://www.amazon.com.mx/dp/B0FFJZX9RK</t>
        </is>
      </c>
      <c r="B384" s="140" t="n">
        <v>32234</v>
      </c>
      <c r="C384" s="140" t="inlineStr"/>
      <c r="D384" s="140" t="inlineStr">
        <is>
          <t>B0FFJZX9RK</t>
        </is>
      </c>
      <c r="E384" s="140" t="inlineStr">
        <is>
          <t>Honor 400 Smartphone Bundle 12+512GB Negro con Audífonos de Regalo</t>
        </is>
      </c>
      <c r="F384" s="140" t="inlineStr">
        <is>
          <t>smartphones</t>
        </is>
      </c>
      <c r="G384" s="140" t="inlineStr">
        <is>
          <t>Amazon</t>
        </is>
      </c>
      <c r="H384" s="140" t="inlineStr">
        <is>
          <t>Honor</t>
        </is>
      </c>
      <c r="I384" s="142" t="inlineStr">
        <is>
          <t>amz</t>
        </is>
      </c>
      <c r="J384" s="142" t="inlineStr"/>
      <c r="K384" s="142" t="inlineStr">
        <is>
          <t>$12,999.00</t>
        </is>
      </c>
      <c r="L384" s="142" t="inlineStr"/>
      <c r="M384" s="140" t="inlineStr">
        <is>
          <t>$8,449.00</t>
        </is>
      </c>
      <c r="N384" s="140" t="inlineStr"/>
      <c r="O384" s="140" t="inlineStr">
        <is>
          <t>35.0%</t>
        </is>
      </c>
      <c r="P384" s="140" t="inlineStr">
        <is>
          <t>N/A</t>
        </is>
      </c>
      <c r="Q384" s="140" t="inlineStr">
        <is>
          <t>12 + 512</t>
        </is>
      </c>
      <c r="R384" s="140" t="inlineStr">
        <is>
          <t>2026-10-16 07:09:25</t>
        </is>
      </c>
      <c r="T384" t="inlineStr">
        <is>
          <t>400 Smartphone Bundle Con Audífonos Regalo · $12,999</t>
        </is>
      </c>
      <c r="U384" s="140" t="inlineStr"/>
      <c r="V384" s="140" t="inlineStr"/>
    </row>
    <row r="385" ht="15" customHeight="1" s="117">
      <c r="A385" s="144" t="inlineStr">
        <is>
          <t>https://www.amazon.com.mx/dp/B0H3QQVK74</t>
        </is>
      </c>
      <c r="B385" s="140" t="n">
        <v>32228</v>
      </c>
      <c r="C385" s="140" t="inlineStr"/>
      <c r="D385" s="140" t="inlineStr">
        <is>
          <t>B0H3QQVK74</t>
        </is>
      </c>
      <c r="E385" s="140" t="inlineStr">
        <is>
          <t>Honor 600 12GB+512GB, Negro, Smartphone 5G, Cámara IA 200MP</t>
        </is>
      </c>
      <c r="F385" s="140" t="inlineStr">
        <is>
          <t>smartphones</t>
        </is>
      </c>
      <c r="G385" s="140" t="inlineStr">
        <is>
          <t>Amazon</t>
        </is>
      </c>
      <c r="H385" s="140" t="inlineStr">
        <is>
          <t>Honor</t>
        </is>
      </c>
      <c r="I385" s="125" t="inlineStr">
        <is>
          <t>amz</t>
        </is>
      </c>
      <c r="J385" s="125" t="inlineStr">
        <is>
          <t>$25,999.00</t>
        </is>
      </c>
      <c r="K385" s="142" t="inlineStr">
        <is>
          <t>$16,999.00</t>
        </is>
      </c>
      <c r="L385" s="142" t="inlineStr">
        <is>
          <t>⚠️ MISMATCH</t>
        </is>
      </c>
      <c r="M385" s="142" t="inlineStr">
        <is>
          <t>$16,999.00</t>
        </is>
      </c>
      <c r="N385" s="140" t="inlineStr"/>
      <c r="O385" s="140" t="inlineStr"/>
      <c r="P385" s="140" t="inlineStr">
        <is>
          <t>N/A</t>
        </is>
      </c>
      <c r="Q385" s="140" t="inlineStr">
        <is>
          <t>512</t>
        </is>
      </c>
      <c r="R385" s="140" t="inlineStr">
        <is>
          <t>2026-10-16 10:21:21</t>
        </is>
      </c>
      <c r="T385" t="inlineStr">
        <is>
          <t>600 Smartphone 5G Cámara Ia 200Mp · $10,399</t>
        </is>
      </c>
      <c r="U385" s="140" t="inlineStr">
        <is>
          <t>Telmov</t>
        </is>
      </c>
      <c r="V385" s="140" t="inlineStr"/>
    </row>
    <row r="386" ht="15" customHeight="1" s="117">
      <c r="A386" s="144" t="inlineStr">
        <is>
          <t>https://www.amazon.com.mx/dp/B0G3YB7ZVH</t>
        </is>
      </c>
      <c r="B386" s="140" t="n">
        <v>32217</v>
      </c>
      <c r="C386" s="140" t="inlineStr"/>
      <c r="D386" s="140" t="inlineStr">
        <is>
          <t>B0G3YB7ZVH</t>
        </is>
      </c>
      <c r="E386" s="140" t="inlineStr">
        <is>
          <t>Honor Magic8 Lite 8GB+512GB, Negro, Smartphone 5G, Cámara 108MP</t>
        </is>
      </c>
      <c r="F386" s="140" t="inlineStr">
        <is>
          <t>smartphones</t>
        </is>
      </c>
      <c r="G386" s="140" t="inlineStr">
        <is>
          <t>Amazon</t>
        </is>
      </c>
      <c r="H386" s="140" t="inlineStr">
        <is>
          <t>Honor</t>
        </is>
      </c>
      <c r="I386" s="140" t="inlineStr">
        <is>
          <t>amz</t>
        </is>
      </c>
      <c r="J386" s="142" t="inlineStr"/>
      <c r="K386" s="142" t="inlineStr">
        <is>
          <t>$9,999.00</t>
        </is>
      </c>
      <c r="L386" s="142" t="inlineStr"/>
      <c r="M386" s="140" t="inlineStr"/>
      <c r="N386" s="140" t="inlineStr"/>
      <c r="O386" s="140" t="inlineStr"/>
      <c r="P386" s="140" t="inlineStr">
        <is>
          <t>N/A</t>
        </is>
      </c>
      <c r="Q386" s="140" t="inlineStr">
        <is>
          <t>⏳ OOS 7 días seguidos — revisar (promotion price vacío) | 512| RRP investigado 2026-10-13</t>
        </is>
      </c>
      <c r="R386" s="140" t="inlineStr">
        <is>
          <t>2026-10-10 06:47:33</t>
        </is>
      </c>
      <c r="T386" t="inlineStr">
        <is>
          <t>Magic8 Lite Smartphone 5G Cámara 108Mp · $9,999</t>
        </is>
      </c>
      <c r="U386" s="140" t="inlineStr">
        <is>
          <t>Amazon Remates de Almacén</t>
        </is>
      </c>
      <c r="V386" s="140" t="inlineStr"/>
    </row>
    <row r="387" ht="15" customHeight="1" s="117">
      <c r="A387" s="144" t="inlineStr">
        <is>
          <t>https://www.amazon.com.mx/dp/B0G3Y9BT7R</t>
        </is>
      </c>
      <c r="B387" s="140" t="n">
        <v>32219</v>
      </c>
      <c r="C387" s="140" t="inlineStr"/>
      <c r="D387" s="140" t="inlineStr">
        <is>
          <t>B0G3Y9BT7R</t>
        </is>
      </c>
      <c r="E387" s="140" t="inlineStr">
        <is>
          <t>Honor Magic8 Lite 8GB+512GB, Rojo, Smartphone 5G, Cámara 108MP</t>
        </is>
      </c>
      <c r="F387" s="140" t="inlineStr">
        <is>
          <t>smartphones</t>
        </is>
      </c>
      <c r="G387" s="140" t="inlineStr">
        <is>
          <t>Amazon</t>
        </is>
      </c>
      <c r="H387" s="140" t="inlineStr">
        <is>
          <t>Honor</t>
        </is>
      </c>
      <c r="I387" s="142" t="inlineStr">
        <is>
          <t>amz</t>
        </is>
      </c>
      <c r="J387" s="142" t="inlineStr">
        <is>
          <t>$9,999.00</t>
        </is>
      </c>
      <c r="K387" s="142" t="inlineStr">
        <is>
          <t>$9,999.00</t>
        </is>
      </c>
      <c r="L387" s="142" t="inlineStr"/>
      <c r="M387" s="140" t="inlineStr">
        <is>
          <t>$8,199.18</t>
        </is>
      </c>
      <c r="N387" s="140" t="inlineStr"/>
      <c r="O387" s="140" t="inlineStr">
        <is>
          <t>17.0%</t>
        </is>
      </c>
      <c r="P387" s="140" t="inlineStr">
        <is>
          <t>15 MSI</t>
        </is>
      </c>
      <c r="Q387" s="140" t="inlineStr">
        <is>
          <t>512</t>
        </is>
      </c>
      <c r="R387" s="140" t="inlineStr">
        <is>
          <t>2026-10-16 10:22:11</t>
        </is>
      </c>
      <c r="T387" t="inlineStr">
        <is>
          <t>Magic8 Lite Smartphone 5G Cámara 108Mp · $9,999</t>
        </is>
      </c>
      <c r="U387" s="140" t="inlineStr">
        <is>
          <t>Telmov</t>
        </is>
      </c>
      <c r="V387" s="140" t="inlineStr"/>
    </row>
    <row r="388" ht="15" customHeight="1" s="117">
      <c r="A388" s="144" t="inlineStr">
        <is>
          <t>https://www.amazon.com.mx/dp/B0BT3H696R</t>
        </is>
      </c>
      <c r="B388" s="140" t="n">
        <v>32246</v>
      </c>
      <c r="C388" s="140" t="inlineStr"/>
      <c r="D388" s="140" t="inlineStr">
        <is>
          <t>B0BT3H696R</t>
        </is>
      </c>
      <c r="E388" s="140" t="inlineStr">
        <is>
          <t>Honor Smartphone X7A RAM 6+128GB Plata Titanio Dual SIM Desbloqueado</t>
        </is>
      </c>
      <c r="F388" s="140" t="inlineStr">
        <is>
          <t>smartphones</t>
        </is>
      </c>
      <c r="G388" s="140" t="inlineStr">
        <is>
          <t>Amazon</t>
        </is>
      </c>
      <c r="H388" s="140" t="inlineStr">
        <is>
          <t>Honor</t>
        </is>
      </c>
      <c r="I388" s="142" t="inlineStr">
        <is>
          <t>amz</t>
        </is>
      </c>
      <c r="J388" s="142" t="inlineStr"/>
      <c r="K388" s="142" t="inlineStr">
        <is>
          <t>$6,269.00</t>
        </is>
      </c>
      <c r="L388" s="142" t="inlineStr"/>
      <c r="M388" s="140" t="inlineStr">
        <is>
          <t>$4,647.21</t>
        </is>
      </c>
      <c r="N388" s="140" t="inlineStr"/>
      <c r="O388" s="140" t="inlineStr">
        <is>
          <t>25.0%</t>
        </is>
      </c>
      <c r="P388" s="140" t="inlineStr">
        <is>
          <t>12 MSI</t>
        </is>
      </c>
      <c r="Q388" s="140" t="inlineStr">
        <is>
          <t>6 + 128</t>
        </is>
      </c>
      <c r="R388" s="140" t="inlineStr">
        <is>
          <t>2026-10-16 10:22:20</t>
        </is>
      </c>
      <c r="T388" t="inlineStr">
        <is>
          <t>Smartphone X7A Titanio Desbloqueado · $3,254</t>
        </is>
      </c>
      <c r="U388" s="140" t="inlineStr">
        <is>
          <t>Amazon Remates de Almacén</t>
        </is>
      </c>
      <c r="V388" s="140" t="inlineStr"/>
    </row>
    <row r="389" ht="15" customHeight="1" s="117">
      <c r="A389" s="144" t="inlineStr">
        <is>
          <t>https://www.amazon.com.mx/dp/B0F2P9ZGPD</t>
        </is>
      </c>
      <c r="B389" s="140" t="n">
        <v>32211</v>
      </c>
      <c r="C389" s="140" t="inlineStr"/>
      <c r="D389" s="140" t="inlineStr">
        <is>
          <t>B0F2P9ZGPD</t>
        </is>
      </c>
      <c r="E389" s="140" t="inlineStr">
        <is>
          <t>Lenovo A100 Ideacentre All-in-One</t>
        </is>
      </c>
      <c r="F389" s="140" t="inlineStr">
        <is>
          <t>smartphones</t>
        </is>
      </c>
      <c r="G389" s="140" t="inlineStr">
        <is>
          <t>Amazon</t>
        </is>
      </c>
      <c r="H389" s="140" t="inlineStr">
        <is>
          <t>Lenovo</t>
        </is>
      </c>
      <c r="I389" s="142" t="inlineStr">
        <is>
          <t>amz</t>
        </is>
      </c>
      <c r="J389" s="142" t="inlineStr">
        <is>
          <t>$16,999.00</t>
        </is>
      </c>
      <c r="K389" s="142" t="inlineStr">
        <is>
          <t>$16,999.00</t>
        </is>
      </c>
      <c r="L389" s="140" t="inlineStr"/>
      <c r="M389" s="140" t="inlineStr">
        <is>
          <t>$13,578.00</t>
        </is>
      </c>
      <c r="N389" s="140" t="inlineStr"/>
      <c r="O389" s="140" t="inlineStr">
        <is>
          <t>20.0%</t>
        </is>
      </c>
      <c r="P389" s="140" t="inlineStr">
        <is>
          <t>24 MSI</t>
        </is>
      </c>
      <c r="Q389" s="140" t="inlineStr">
        <is>
          <t>8 + 256</t>
        </is>
      </c>
      <c r="R389" s="140" t="inlineStr">
        <is>
          <t>2026-10-16 10:22:34</t>
        </is>
      </c>
      <c r="T389" t="inlineStr">
        <is>
          <t>A100 Ideacentre All-In-One · $15,999</t>
        </is>
      </c>
      <c r="U389" s="140" t="inlineStr">
        <is>
          <t>Amazon México</t>
        </is>
      </c>
      <c r="V389" s="140" t="inlineStr"/>
    </row>
    <row r="390" ht="15" customHeight="1" s="117">
      <c r="A390" s="144" t="inlineStr">
        <is>
          <t>https://www.amazon.com.mx/dp/B0FMFQ8QJ5</t>
        </is>
      </c>
      <c r="B390" s="140" t="n">
        <v>32174</v>
      </c>
      <c r="C390" s="140" t="inlineStr"/>
      <c r="D390" s="140" t="inlineStr">
        <is>
          <t>B0FMFQ8QJ5</t>
        </is>
      </c>
      <c r="E390" s="140" t="inlineStr">
        <is>
          <t>Lenovo LOQ Essential</t>
        </is>
      </c>
      <c r="F390" s="140" t="inlineStr">
        <is>
          <t>smartphones</t>
        </is>
      </c>
      <c r="G390" s="140" t="inlineStr">
        <is>
          <t>Amazon</t>
        </is>
      </c>
      <c r="H390" s="140" t="inlineStr">
        <is>
          <t>Lenovo</t>
        </is>
      </c>
      <c r="I390" s="142" t="inlineStr">
        <is>
          <t>amz</t>
        </is>
      </c>
      <c r="J390" s="142" t="inlineStr"/>
      <c r="K390" s="142" t="inlineStr">
        <is>
          <t>$40,499.00</t>
        </is>
      </c>
      <c r="L390" s="142" t="inlineStr"/>
      <c r="M390" s="140" t="inlineStr">
        <is>
          <t>$26,129.22</t>
        </is>
      </c>
      <c r="N390" s="140" t="inlineStr"/>
      <c r="O390" s="140" t="inlineStr">
        <is>
          <t>35.0%</t>
        </is>
      </c>
      <c r="P390" s="140" t="inlineStr">
        <is>
          <t>$1,741
94 x15 meses sin intereses con BBVA Ver planes</t>
        </is>
      </c>
      <c r="Q390" s="140" t="inlineStr">
        <is>
          <t>16 + 512</t>
        </is>
      </c>
      <c r="R390" s="140" t="inlineStr">
        <is>
          <t>2026-10-16 10:22:47</t>
        </is>
      </c>
      <c r="T390" t="inlineStr">
        <is>
          <t>Loq Essential · $19,999</t>
        </is>
      </c>
      <c r="U390" s="140" t="inlineStr"/>
      <c r="V390" s="140" t="inlineStr"/>
    </row>
    <row r="391" ht="15" customHeight="1" s="117">
      <c r="A391" s="144" t="inlineStr">
        <is>
          <t>https://www.amazon.com.mx/dp/B0DXQZZYF3</t>
        </is>
      </c>
      <c r="B391" s="140" t="n">
        <v>32155</v>
      </c>
      <c r="C391" s="140" t="inlineStr"/>
      <c r="D391" s="140" t="inlineStr">
        <is>
          <t>B0DXQZZYF3</t>
        </is>
      </c>
      <c r="E391" s="140" t="inlineStr">
        <is>
          <t>Samsung Celular Galaxy A56 5G Rosa 256GB</t>
        </is>
      </c>
      <c r="F391" s="140" t="inlineStr">
        <is>
          <t>smartphones</t>
        </is>
      </c>
      <c r="G391" s="140" t="inlineStr">
        <is>
          <t>Amazon</t>
        </is>
      </c>
      <c r="H391" s="140" t="inlineStr">
        <is>
          <t>Samsung</t>
        </is>
      </c>
      <c r="I391" s="142" t="inlineStr">
        <is>
          <t>amz</t>
        </is>
      </c>
      <c r="J391" s="142" t="inlineStr"/>
      <c r="K391" s="142" t="inlineStr">
        <is>
          <t>$8,799.00</t>
        </is>
      </c>
      <c r="L391" s="140" t="inlineStr"/>
      <c r="M391" s="140" t="inlineStr">
        <is>
          <t>$7,266.67</t>
        </is>
      </c>
      <c r="N391" s="140" t="inlineStr"/>
      <c r="O391" s="140" t="inlineStr">
        <is>
          <t>17.0%</t>
        </is>
      </c>
      <c r="P391" s="140" t="inlineStr">
        <is>
          <t>$1,816
66 x4 meses sin intereses con Nu Ver planes</t>
        </is>
      </c>
      <c r="Q391" s="140" t="inlineStr">
        <is>
          <t>256</t>
        </is>
      </c>
      <c r="R391" s="140" t="inlineStr">
        <is>
          <t>2026-10-16 10:22:58</t>
        </is>
      </c>
      <c r="T391" t="inlineStr">
        <is>
          <t>Galaxy A56 5G Rosa · $9,899</t>
        </is>
      </c>
      <c r="U391" s="140" t="inlineStr">
        <is>
          <t>Amazon Remates de Almacén</t>
        </is>
      </c>
      <c r="V391" s="140" t="inlineStr"/>
    </row>
    <row r="392" ht="15.75" customHeight="1" s="117">
      <c r="A392" s="144" t="inlineStr">
        <is>
          <t>https://www.amazon.com.mx/dp/B0GMKPPT3T</t>
        </is>
      </c>
      <c r="B392" s="140" t="n">
        <v>32116</v>
      </c>
      <c r="C392" s="140" t="inlineStr"/>
      <c r="D392" s="140" t="inlineStr">
        <is>
          <t>B0GMKPPT3T</t>
        </is>
      </c>
      <c r="E392" s="140" t="inlineStr">
        <is>
          <t>Samsung Galaxy A37 5G Gris 256GB</t>
        </is>
      </c>
      <c r="F392" s="140" t="inlineStr">
        <is>
          <t>smartphones</t>
        </is>
      </c>
      <c r="G392" s="140" t="inlineStr">
        <is>
          <t>Amazon</t>
        </is>
      </c>
      <c r="H392" s="140" t="inlineStr">
        <is>
          <t>Samsung</t>
        </is>
      </c>
      <c r="I392" s="142" t="inlineStr">
        <is>
          <t>amz</t>
        </is>
      </c>
      <c r="J392" s="142" t="inlineStr">
        <is>
          <t>$8,799.00</t>
        </is>
      </c>
      <c r="K392" s="142" t="inlineStr">
        <is>
          <t>$8,799.00</t>
        </is>
      </c>
      <c r="L392" s="140" t="inlineStr"/>
      <c r="M392" s="140" t="inlineStr">
        <is>
          <t>$6,199.00</t>
        </is>
      </c>
      <c r="N392" s="140" t="inlineStr"/>
      <c r="O392" s="140" t="inlineStr">
        <is>
          <t>29.0%</t>
        </is>
      </c>
      <c r="P392" s="140" t="inlineStr">
        <is>
          <t>12 MSI</t>
        </is>
      </c>
      <c r="Q392" s="140" t="inlineStr">
        <is>
          <t>256</t>
        </is>
      </c>
      <c r="R392" s="140" t="inlineStr">
        <is>
          <t>2026-10-16 10:23:15</t>
        </is>
      </c>
      <c r="T392" t="inlineStr">
        <is>
          <t>Galaxy A37 5G · $8,799</t>
        </is>
      </c>
      <c r="U392" s="140" t="inlineStr">
        <is>
          <t>Amazon Remates de Almacén</t>
        </is>
      </c>
      <c r="V392" s="140" t="inlineStr"/>
    </row>
    <row r="393" ht="15" customHeight="1" s="117">
      <c r="A393" s="144" t="inlineStr">
        <is>
          <t>https://www.amazon.com.mx/dp/B0G4B4GRHY</t>
        </is>
      </c>
      <c r="B393" s="140" t="n">
        <v>32145</v>
      </c>
      <c r="C393" s="140" t="inlineStr"/>
      <c r="D393" s="140" t="inlineStr">
        <is>
          <t>B0G4B4GRHY</t>
        </is>
      </c>
      <c r="E393" s="140" t="inlineStr">
        <is>
          <t>Samsung Galaxy S26 Ultra Violeta 512GB (Versión Nacional)</t>
        </is>
      </c>
      <c r="F393" s="140" t="inlineStr">
        <is>
          <t>smartphones</t>
        </is>
      </c>
      <c r="G393" s="140" t="inlineStr">
        <is>
          <t>Amazon</t>
        </is>
      </c>
      <c r="H393" s="140" t="inlineStr">
        <is>
          <t>Samsung</t>
        </is>
      </c>
      <c r="I393" s="142" t="inlineStr">
        <is>
          <t>amz</t>
        </is>
      </c>
      <c r="J393" s="142" t="inlineStr">
        <is>
          <t>$37,999.00</t>
        </is>
      </c>
      <c r="K393" s="142" t="inlineStr">
        <is>
          <t>$37,999.00</t>
        </is>
      </c>
      <c r="L393" s="142" t="inlineStr"/>
      <c r="M393" s="140" t="inlineStr">
        <is>
          <t>$21,043.00</t>
        </is>
      </c>
      <c r="N393" s="140" t="inlineStr"/>
      <c r="O393" s="140" t="inlineStr">
        <is>
          <t>44.0%</t>
        </is>
      </c>
      <c r="P393" s="140" t="inlineStr">
        <is>
          <t>24 MSI</t>
        </is>
      </c>
      <c r="Q393" s="140" t="inlineStr">
        <is>
          <t>512</t>
        </is>
      </c>
      <c r="R393" s="140" t="inlineStr">
        <is>
          <t>2026-10-16 10:24:06</t>
        </is>
      </c>
      <c r="T393" t="inlineStr">
        <is>
          <t>Galaxy S26 Ultra Violeta · $37,999</t>
        </is>
      </c>
      <c r="U393" s="140" t="inlineStr">
        <is>
          <t>ARVISHOP</t>
        </is>
      </c>
      <c r="V393" s="140" t="inlineStr"/>
    </row>
    <row r="394" ht="15" customHeight="1" s="117">
      <c r="A394" s="144" t="inlineStr">
        <is>
          <t>https://www.amazon.com.mx/dp/B0H76VVSFG</t>
        </is>
      </c>
      <c r="B394" s="140" t="n">
        <v>32110</v>
      </c>
      <c r="C394" s="140" t="inlineStr"/>
      <c r="D394" s="140" t="inlineStr">
        <is>
          <t>B0H76VVSFG</t>
        </is>
      </c>
      <c r="E394" s="140" t="inlineStr">
        <is>
          <t>Samsung Galaxy Z Flip8 Rosa 512GB</t>
        </is>
      </c>
      <c r="F394" s="140" t="inlineStr">
        <is>
          <t>smartphones</t>
        </is>
      </c>
      <c r="G394" s="140" t="inlineStr">
        <is>
          <t>Amazon</t>
        </is>
      </c>
      <c r="H394" s="140" t="inlineStr">
        <is>
          <t>Samsung</t>
        </is>
      </c>
      <c r="I394" s="142" t="inlineStr">
        <is>
          <t>amz</t>
        </is>
      </c>
      <c r="J394" s="142" t="inlineStr">
        <is>
          <t>$32,999.00</t>
        </is>
      </c>
      <c r="K394" s="142" t="inlineStr">
        <is>
          <t>$32,999.00</t>
        </is>
      </c>
      <c r="L394" s="140" t="inlineStr"/>
      <c r="M394" s="140" t="inlineStr">
        <is>
          <t>$22,361.00</t>
        </is>
      </c>
      <c r="N394" s="140" t="inlineStr"/>
      <c r="O394" s="140" t="inlineStr">
        <is>
          <t>32.0%</t>
        </is>
      </c>
      <c r="P394" s="140" t="inlineStr">
        <is>
          <t>24 MSI</t>
        </is>
      </c>
      <c r="Q394" s="140" t="inlineStr">
        <is>
          <t>512</t>
        </is>
      </c>
      <c r="R394" s="140" t="inlineStr">
        <is>
          <t>2026-10-16 10:24:19</t>
        </is>
      </c>
      <c r="T394" t="inlineStr">
        <is>
          <t>Galaxy Z Flip8 Rosa · $32,999</t>
        </is>
      </c>
      <c r="U394" s="140" t="inlineStr"/>
      <c r="V394" s="140" t="inlineStr"/>
    </row>
    <row r="395" ht="15" customHeight="1" s="117">
      <c r="A395" s="144" t="inlineStr">
        <is>
          <t>https://www.amazon.com.mx/dp/B0H76XJTG2</t>
        </is>
      </c>
      <c r="B395" s="140" t="n">
        <v>32111</v>
      </c>
      <c r="C395" s="140" t="inlineStr"/>
      <c r="D395" s="140" t="inlineStr">
        <is>
          <t>B0H76XJTG2</t>
        </is>
      </c>
      <c r="E395" s="140" t="inlineStr">
        <is>
          <t>Samsung Galaxy Z Fold8 Crema 512GB</t>
        </is>
      </c>
      <c r="F395" s="140" t="inlineStr">
        <is>
          <t>smartphones</t>
        </is>
      </c>
      <c r="G395" s="140" t="inlineStr">
        <is>
          <t>Amazon</t>
        </is>
      </c>
      <c r="H395" s="140" t="inlineStr">
        <is>
          <t>Samsung</t>
        </is>
      </c>
      <c r="I395" s="142" t="inlineStr">
        <is>
          <t>amz</t>
        </is>
      </c>
      <c r="J395" s="142" t="inlineStr">
        <is>
          <t>$48,499.00</t>
        </is>
      </c>
      <c r="K395" s="142" t="inlineStr">
        <is>
          <t>$48,499.00</t>
        </is>
      </c>
      <c r="L395" s="140" t="inlineStr"/>
      <c r="M395" s="140" t="inlineStr">
        <is>
          <t>$33,862.26</t>
        </is>
      </c>
      <c r="N395" s="140" t="inlineStr"/>
      <c r="O395" s="140" t="inlineStr">
        <is>
          <t>30.0%</t>
        </is>
      </c>
      <c r="P395" s="140" t="inlineStr">
        <is>
          <t>24 MSI</t>
        </is>
      </c>
      <c r="Q395" s="140" t="inlineStr">
        <is>
          <t>512</t>
        </is>
      </c>
      <c r="R395" s="140" t="inlineStr">
        <is>
          <t>2026-10-16 10:24:35</t>
        </is>
      </c>
      <c r="T395" t="inlineStr">
        <is>
          <t>Galaxy Z Fold8 Crema · $48,499</t>
        </is>
      </c>
      <c r="U395" s="140" t="inlineStr"/>
      <c r="V395" s="140" t="inlineStr"/>
    </row>
    <row r="396" ht="15" customHeight="1" s="117">
      <c r="A396" s="144" t="inlineStr">
        <is>
          <t>https://www.amazon.com.mx/dp/B0H779SQRZ</t>
        </is>
      </c>
      <c r="B396" s="140" t="n">
        <v>32115</v>
      </c>
      <c r="C396" s="140" t="inlineStr"/>
      <c r="D396" s="140" t="inlineStr">
        <is>
          <t>B0H779SQRZ</t>
        </is>
      </c>
      <c r="E396" s="140" t="inlineStr">
        <is>
          <t>Samsung Galaxy Z Fold8 Lavanda 512GB</t>
        </is>
      </c>
      <c r="F396" s="140" t="inlineStr">
        <is>
          <t>smartphones</t>
        </is>
      </c>
      <c r="G396" s="140" t="inlineStr">
        <is>
          <t>Amazon</t>
        </is>
      </c>
      <c r="H396" s="140" t="inlineStr">
        <is>
          <t>Samsung</t>
        </is>
      </c>
      <c r="I396" s="142" t="inlineStr">
        <is>
          <t>amz</t>
        </is>
      </c>
      <c r="J396" s="142" t="inlineStr">
        <is>
          <t>$48,499.00</t>
        </is>
      </c>
      <c r="K396" s="142" t="inlineStr">
        <is>
          <t>$48,499.00</t>
        </is>
      </c>
      <c r="L396" s="142" t="inlineStr"/>
      <c r="M396" s="140" t="inlineStr">
        <is>
          <t>$33,971.11</t>
        </is>
      </c>
      <c r="N396" s="140" t="inlineStr"/>
      <c r="O396" s="140" t="inlineStr">
        <is>
          <t>29.0%</t>
        </is>
      </c>
      <c r="P396" s="140" t="inlineStr">
        <is>
          <t>24 MSI</t>
        </is>
      </c>
      <c r="Q396" s="140" t="inlineStr">
        <is>
          <t>512</t>
        </is>
      </c>
      <c r="R396" s="140" t="inlineStr">
        <is>
          <t>2026-10-16 10:24:52</t>
        </is>
      </c>
      <c r="T396" t="inlineStr">
        <is>
          <t>Galaxy Z Fold8 Lavanda · $48,499</t>
        </is>
      </c>
      <c r="U396" s="140" t="inlineStr"/>
      <c r="V396" s="140" t="inlineStr"/>
    </row>
    <row r="397" ht="15" customHeight="1" s="117">
      <c r="A397" s="144" t="inlineStr">
        <is>
          <t>https://www.amazon.com.mx/dp/B0GRSYK637</t>
        </is>
      </c>
      <c r="B397" s="140" t="n">
        <v>32295</v>
      </c>
      <c r="C397" s="140" t="inlineStr"/>
      <c r="D397" s="140" t="inlineStr">
        <is>
          <t>B0GRSYK637</t>
        </is>
      </c>
      <c r="E397" s="140" t="inlineStr">
        <is>
          <t>XIAOMI 15T Pro Celular 12GB RAM+512GB ROM Gris Cámara de 50MP</t>
        </is>
      </c>
      <c r="F397" s="140" t="inlineStr">
        <is>
          <t>smartphones</t>
        </is>
      </c>
      <c r="G397" s="140" t="inlineStr">
        <is>
          <t>Amazon</t>
        </is>
      </c>
      <c r="H397" s="140" t="inlineStr">
        <is>
          <t>Xiaomi</t>
        </is>
      </c>
      <c r="I397" s="125" t="inlineStr">
        <is>
          <t>amz</t>
        </is>
      </c>
      <c r="J397" s="125" t="inlineStr">
        <is>
          <t>$21,499.00</t>
        </is>
      </c>
      <c r="K397" s="142" t="inlineStr">
        <is>
          <t>$27,999.00</t>
        </is>
      </c>
      <c r="L397" s="140" t="inlineStr">
        <is>
          <t>⚠️ MISMATCH</t>
        </is>
      </c>
      <c r="M397" s="140" t="inlineStr">
        <is>
          <t>$18,999.00</t>
        </is>
      </c>
      <c r="N397" s="140" t="inlineStr"/>
      <c r="O397" s="140" t="inlineStr">
        <is>
          <t>32.0%</t>
        </is>
      </c>
      <c r="P397" s="140" t="inlineStr">
        <is>
          <t>15 MSI</t>
        </is>
      </c>
      <c r="Q397" s="140" t="inlineStr">
        <is>
          <t>12 + 512</t>
        </is>
      </c>
      <c r="R397" s="140" t="inlineStr">
        <is>
          <t>2026-10-16 10:25:16</t>
        </is>
      </c>
      <c r="T397" t="inlineStr">
        <is>
          <t>15T Pro Rom Cámara 50Mp · $32,999</t>
        </is>
      </c>
      <c r="U397" s="140" t="inlineStr">
        <is>
          <t>Amazon Remates de Almacén</t>
        </is>
      </c>
      <c r="V397" s="140" t="inlineStr"/>
    </row>
    <row r="398" ht="15" customHeight="1" s="117">
      <c r="A398" s="144" t="inlineStr">
        <is>
          <t>https://www.amazon.com.mx/dp/B0GS9CL47L</t>
        </is>
      </c>
      <c r="B398" s="140" t="n">
        <v>32284</v>
      </c>
      <c r="C398" s="140" t="inlineStr"/>
      <c r="D398" s="140" t="inlineStr">
        <is>
          <t>B0GS9CL47L</t>
        </is>
      </c>
      <c r="E398" s="140" t="inlineStr">
        <is>
          <t>XIAOMI 17 Celular 12G RAM+512GB ROM Verde Cámara de 50MP</t>
        </is>
      </c>
      <c r="F398" s="140" t="inlineStr">
        <is>
          <t>smartphones</t>
        </is>
      </c>
      <c r="G398" s="140" t="inlineStr">
        <is>
          <t>Amazon</t>
        </is>
      </c>
      <c r="H398" s="140" t="inlineStr">
        <is>
          <t>Xiaomi</t>
        </is>
      </c>
      <c r="I398" s="125" t="inlineStr">
        <is>
          <t>amz</t>
        </is>
      </c>
      <c r="J398" s="125" t="inlineStr">
        <is>
          <t>$29,999.00</t>
        </is>
      </c>
      <c r="K398" s="142" t="inlineStr">
        <is>
          <t>$27,999.00</t>
        </is>
      </c>
      <c r="L398" s="140" t="inlineStr">
        <is>
          <t>⚠️ MISMATCH</t>
        </is>
      </c>
      <c r="M398" s="140" t="inlineStr">
        <is>
          <t>$21,722.58</t>
        </is>
      </c>
      <c r="N398" s="140" t="inlineStr"/>
      <c r="O398" s="140" t="inlineStr">
        <is>
          <t>22.0%</t>
        </is>
      </c>
      <c r="P398" s="140" t="inlineStr">
        <is>
          <t>$1,448
17 x15 meses sin intereses con BBVA Ver planes</t>
        </is>
      </c>
      <c r="Q398" s="140" t="inlineStr">
        <is>
          <t>512</t>
        </is>
      </c>
      <c r="R398" s="140" t="inlineStr">
        <is>
          <t>2026-10-16 10:25:33</t>
        </is>
      </c>
      <c r="T398" t="inlineStr">
        <is>
          <t>17 12G Rom Cámara 50Mp · $24,999</t>
        </is>
      </c>
      <c r="U398" s="140" t="inlineStr"/>
      <c r="V398" s="140" t="inlineStr"/>
    </row>
    <row r="399" ht="15" customHeight="1" s="117">
      <c r="A399" s="144" t="inlineStr">
        <is>
          <t>https://www.amazon.com.mx/dp/B0GYRN4B6W</t>
        </is>
      </c>
      <c r="B399" s="140" t="n">
        <v>32289</v>
      </c>
      <c r="C399" s="140" t="inlineStr"/>
      <c r="D399" s="140" t="inlineStr">
        <is>
          <t>B0GYRN4B6W</t>
        </is>
      </c>
      <c r="E399" s="140" t="inlineStr">
        <is>
          <t>XIAOMI 17T 12GB RAM+512GB ROM Violeta Smartphone+Speaker Sound Outdoor</t>
        </is>
      </c>
      <c r="F399" s="140" t="inlineStr">
        <is>
          <t>smartphones</t>
        </is>
      </c>
      <c r="G399" s="140" t="inlineStr">
        <is>
          <t>Amazon</t>
        </is>
      </c>
      <c r="H399" s="140" t="inlineStr">
        <is>
          <t>Xiaomi</t>
        </is>
      </c>
      <c r="I399" s="142" t="inlineStr">
        <is>
          <t>amz</t>
        </is>
      </c>
      <c r="J399" s="142" t="inlineStr">
        <is>
          <t>$15,999.00</t>
        </is>
      </c>
      <c r="K399" s="142" t="inlineStr">
        <is>
          <t>$15,999.00</t>
        </is>
      </c>
      <c r="L399" s="142" t="inlineStr"/>
      <c r="M399" s="140" t="inlineStr">
        <is>
          <t>$13,679.00</t>
        </is>
      </c>
      <c r="N399" s="140" t="inlineStr"/>
      <c r="O399" s="140" t="inlineStr">
        <is>
          <t>14.0%</t>
        </is>
      </c>
      <c r="P399" s="140" t="inlineStr">
        <is>
          <t>$911
93 x15 meses sin intereses con BBVA Ver planes</t>
        </is>
      </c>
      <c r="Q399" s="140" t="inlineStr">
        <is>
          <t>12 + 512</t>
        </is>
      </c>
      <c r="R399" s="140" t="inlineStr">
        <is>
          <t>2026-10-16 10:25:46</t>
        </is>
      </c>
      <c r="T399" t="inlineStr">
        <is>
          <t>17T Rom Violeta Smartphone Speaker Sound Outdoor · $15,999</t>
        </is>
      </c>
      <c r="U399" s="140" t="inlineStr">
        <is>
          <t>Amazon Remates de Almacén</t>
        </is>
      </c>
      <c r="V399" s="140" t="inlineStr"/>
    </row>
    <row r="400" ht="15" customHeight="1" s="117">
      <c r="A400" s="144" t="inlineStr">
        <is>
          <t>https://www.amazon.com.mx/dp/B0GYRPLM16</t>
        </is>
      </c>
      <c r="B400" s="140" t="n">
        <v>32285</v>
      </c>
      <c r="C400" s="140" t="inlineStr"/>
      <c r="D400" s="140" t="inlineStr">
        <is>
          <t>B0GYRPLM16</t>
        </is>
      </c>
      <c r="E400" s="140" t="inlineStr">
        <is>
          <t>XIAOMI 17T Pro Celular 12GB RAM+512GB ROM Negro+REDMI Pad2 9.7 Gris Grafito</t>
        </is>
      </c>
      <c r="F400" s="140" t="inlineStr">
        <is>
          <t>smartphones</t>
        </is>
      </c>
      <c r="G400" s="140" t="inlineStr">
        <is>
          <t>Amazon</t>
        </is>
      </c>
      <c r="H400" s="140" t="inlineStr">
        <is>
          <t>Xiaomi</t>
        </is>
      </c>
      <c r="I400" s="145" t="inlineStr">
        <is>
          <t>amz</t>
        </is>
      </c>
      <c r="J400" s="145" t="inlineStr">
        <is>
          <t>$20,999.00</t>
        </is>
      </c>
      <c r="K400" s="142" t="inlineStr">
        <is>
          <t>$20,999.00</t>
        </is>
      </c>
      <c r="L400" s="140" t="inlineStr"/>
      <c r="M400" s="140" t="inlineStr">
        <is>
          <t>$18,679.00</t>
        </is>
      </c>
      <c r="N400" s="140" t="inlineStr"/>
      <c r="O400" s="140" t="inlineStr">
        <is>
          <t>11.0%</t>
        </is>
      </c>
      <c r="P400" s="140" t="inlineStr">
        <is>
          <t>15 MSI</t>
        </is>
      </c>
      <c r="Q400" s="140" t="inlineStr">
        <is>
          <t>12 + 512</t>
        </is>
      </c>
      <c r="R400" s="140" t="inlineStr">
        <is>
          <t>2026-10-16 10:26:05</t>
        </is>
      </c>
      <c r="T400" t="inlineStr">
        <is>
          <t>17T Pro Rom Redmi Pad2 9.7 · $20,999</t>
        </is>
      </c>
      <c r="U400" s="140" t="inlineStr">
        <is>
          <t>Amazon México</t>
        </is>
      </c>
      <c r="V400" s="140" t="inlineStr"/>
    </row>
    <row r="401" ht="15" customHeight="1" s="117">
      <c r="A401" s="144" t="inlineStr">
        <is>
          <t>https://www.amazon.com.mx/dp/B0GCB452XW</t>
        </is>
      </c>
      <c r="B401" s="140" t="n">
        <v>32255</v>
      </c>
      <c r="C401" s="140" t="inlineStr"/>
      <c r="D401" s="140" t="inlineStr">
        <is>
          <t>B0GCB452XW</t>
        </is>
      </c>
      <c r="E401" s="140" t="inlineStr">
        <is>
          <t>XIAOMI Monitor A27i 2026 27 Pulgadas Panel IPS</t>
        </is>
      </c>
      <c r="F401" s="140" t="inlineStr">
        <is>
          <t>smartphones</t>
        </is>
      </c>
      <c r="G401" s="140" t="inlineStr">
        <is>
          <t>Amazon</t>
        </is>
      </c>
      <c r="H401" s="140" t="inlineStr">
        <is>
          <t>Xiaomi</t>
        </is>
      </c>
      <c r="I401" s="125" t="inlineStr">
        <is>
          <t>amz</t>
        </is>
      </c>
      <c r="J401" s="125" t="inlineStr">
        <is>
          <t>$2,799.00</t>
        </is>
      </c>
      <c r="K401" s="142" t="inlineStr">
        <is>
          <t>$2,299.00</t>
        </is>
      </c>
      <c r="L401" s="142" t="inlineStr">
        <is>
          <t>⚠️ MISMATCH</t>
        </is>
      </c>
      <c r="M401" s="140" t="inlineStr">
        <is>
          <t>$2,077.00</t>
        </is>
      </c>
      <c r="N401" s="140" t="inlineStr"/>
      <c r="O401" s="140" t="inlineStr">
        <is>
          <t>9.0%</t>
        </is>
      </c>
      <c r="P401" s="140" t="inlineStr">
        <is>
          <t>15 MSI</t>
        </is>
      </c>
      <c r="Q401" s="140" t="inlineStr">
        <is>
          <t>RRP investigado 2026-10-13</t>
        </is>
      </c>
      <c r="R401" s="140" t="inlineStr">
        <is>
          <t>2026-10-16 10:27:02</t>
        </is>
      </c>
      <c r="T401" t="inlineStr">
        <is>
          <t>Monitor A27I 2026 27 Panel Ips · $2,799</t>
        </is>
      </c>
      <c r="U401" s="140" t="inlineStr">
        <is>
          <t>Amazon Remates de Almacén</t>
        </is>
      </c>
      <c r="V401" s="140" t="inlineStr"/>
    </row>
    <row r="402" ht="15.75" customHeight="1" s="117">
      <c r="A402" s="175" t="inlineStr">
        <is>
          <t>https://www.amazon.com.mx/dp/B0DMWSXRV1</t>
        </is>
      </c>
      <c r="B402" s="176" t="n">
        <v>32257</v>
      </c>
      <c r="C402" s="166" t="inlineStr"/>
      <c r="D402" s="166" t="inlineStr">
        <is>
          <t>B0DMWSXRV1</t>
        </is>
      </c>
      <c r="E402" s="176" t="inlineStr">
        <is>
          <t>XIAOMI PowerBank 10000mAh 165W, Carga rápida, Gris</t>
        </is>
      </c>
      <c r="F402" s="176" t="inlineStr">
        <is>
          <t>accesorios</t>
        </is>
      </c>
      <c r="G402" s="176" t="inlineStr">
        <is>
          <t>Amazon</t>
        </is>
      </c>
      <c r="H402" s="176" t="inlineStr">
        <is>
          <t>Xiaomi</t>
        </is>
      </c>
      <c r="I402" s="125" t="inlineStr">
        <is>
          <t>amz</t>
        </is>
      </c>
      <c r="J402" s="125" t="inlineStr">
        <is>
          <t>$899.99</t>
        </is>
      </c>
      <c r="K402" s="210" t="inlineStr">
        <is>
          <t>$999.00</t>
        </is>
      </c>
      <c r="L402" s="176" t="inlineStr">
        <is>
          <t>⚠️ MISMATCH</t>
        </is>
      </c>
      <c r="M402" s="176" t="inlineStr">
        <is>
          <t>$818.71</t>
        </is>
      </c>
      <c r="N402" s="176" t="inlineStr"/>
      <c r="O402" s="176" t="inlineStr">
        <is>
          <t>18.0%</t>
        </is>
      </c>
      <c r="P402" s="176" t="inlineStr">
        <is>
          <t>4 MSI</t>
        </is>
      </c>
      <c r="Q402" s="176" t="inlineStr">
        <is>
          <t>RRP investigado 2026-10-13</t>
        </is>
      </c>
      <c r="R402" s="176" t="inlineStr">
        <is>
          <t>2026-10-16 10:27:21</t>
        </is>
      </c>
      <c r="T402" t="inlineStr">
        <is>
          <t>Powerbank 10000Mah 165W Carga Rápida · $829</t>
        </is>
      </c>
      <c r="U402" s="166" t="inlineStr"/>
      <c r="V402" s="166" t="inlineStr"/>
    </row>
    <row r="403" ht="15" customHeight="1" s="117">
      <c r="A403" s="133" t="inlineStr">
        <is>
          <t>https://www.amazon.com.mx/dp/B0CZRLRGM5</t>
        </is>
      </c>
      <c r="B403" s="134" t="n">
        <v>32290</v>
      </c>
      <c r="C403" s="134" t="inlineStr"/>
      <c r="D403" s="134" t="inlineStr">
        <is>
          <t>B0CZRLRGM5</t>
        </is>
      </c>
      <c r="E403" s="134" t="inlineStr">
        <is>
          <t>XIAOMI Sound Pocket Negro Bluetooth 5.4</t>
        </is>
      </c>
      <c r="F403" s="134" t="inlineStr">
        <is>
          <t>audio</t>
        </is>
      </c>
      <c r="G403" s="134" t="inlineStr">
        <is>
          <t>Amazon</t>
        </is>
      </c>
      <c r="H403" s="134" t="inlineStr">
        <is>
          <t>Xiaomi</t>
        </is>
      </c>
      <c r="I403" s="125" t="inlineStr">
        <is>
          <t>amz</t>
        </is>
      </c>
      <c r="J403" s="125" t="inlineStr">
        <is>
          <t>$391.00</t>
        </is>
      </c>
      <c r="K403" s="137" t="inlineStr">
        <is>
          <t>$399.00</t>
        </is>
      </c>
      <c r="L403" s="134" t="inlineStr">
        <is>
          <t>⚠️ MISMATCH</t>
        </is>
      </c>
      <c r="M403" s="134" t="inlineStr">
        <is>
          <t>$329.00</t>
        </is>
      </c>
      <c r="N403" s="134" t="inlineStr"/>
      <c r="O403" s="134" t="inlineStr">
        <is>
          <t>17.0%</t>
        </is>
      </c>
      <c r="P403" s="134" t="inlineStr">
        <is>
          <t>$82
25 x4 meses sin intereses con Nu Ver planes</t>
        </is>
      </c>
      <c r="Q403" s="134" t="inlineStr">
        <is>
          <t>RRP investigado 2026-10-13</t>
        </is>
      </c>
      <c r="R403" s="134" t="inlineStr">
        <is>
          <t>2026-10-16 10:27:34</t>
        </is>
      </c>
      <c r="T403" t="inlineStr">
        <is>
          <t>Sound Pocket 5.4 · $387</t>
        </is>
      </c>
      <c r="U403" s="134" t="inlineStr"/>
      <c r="V403" s="134" t="inlineStr"/>
    </row>
    <row r="404" ht="15" customHeight="1" s="117">
      <c r="A404" s="126" t="inlineStr">
        <is>
          <t>https://www.amazon.com.mx/dp/B0D812YYJJ</t>
        </is>
      </c>
      <c r="B404" s="127" t="n">
        <v>32370</v>
      </c>
      <c r="C404" s="127" t="inlineStr">
        <is>
          <t>53014GYW</t>
        </is>
      </c>
      <c r="D404" s="127" t="inlineStr">
        <is>
          <t>B0D812YYJJ</t>
        </is>
      </c>
      <c r="E404" s="127" t="inlineStr">
        <is>
          <t>HUAWEI MatePad SE 11, 8G+128G, Tablet Azul con M-Pencil</t>
        </is>
      </c>
      <c r="F404" s="127" t="inlineStr">
        <is>
          <t>tablet</t>
        </is>
      </c>
      <c r="G404" s="127" t="inlineStr">
        <is>
          <t>Amazon</t>
        </is>
      </c>
      <c r="H404" s="127" t="inlineStr">
        <is>
          <t>Huawei</t>
        </is>
      </c>
      <c r="I404" s="147" t="inlineStr">
        <is>
          <t>amz</t>
        </is>
      </c>
      <c r="J404" s="147" t="inlineStr">
        <is>
          <t>$4,999.00</t>
        </is>
      </c>
      <c r="K404" s="147" t="inlineStr">
        <is>
          <t>$4,999.00</t>
        </is>
      </c>
      <c r="L404" s="147" t="inlineStr"/>
      <c r="M404" s="127" t="inlineStr">
        <is>
          <t>$4,199.00</t>
        </is>
      </c>
      <c r="N404" s="127" t="inlineStr"/>
      <c r="O404" s="127" t="inlineStr">
        <is>
          <t>16.0%</t>
        </is>
      </c>
      <c r="P404" s="127" t="inlineStr">
        <is>
          <t>24 MSI</t>
        </is>
      </c>
      <c r="Q404" s="127" t="inlineStr">
        <is>
          <t>8 + 128</t>
        </is>
      </c>
      <c r="R404" s="127" t="inlineStr">
        <is>
          <t>2026-10-16 10:27:55</t>
        </is>
      </c>
      <c r="T404" t="inlineStr">
        <is>
          <t>Matepad Se 11 8G 128G Tablet Con M-Pencil · $3,504</t>
        </is>
      </c>
      <c r="U404" s="127" t="inlineStr">
        <is>
          <t>Amazon Remates de Almacén</t>
        </is>
      </c>
      <c r="V404" s="127" t="inlineStr">
        <is>
          <t>Crystal Blue</t>
        </is>
      </c>
    </row>
    <row r="405" ht="15" customHeight="1" s="117">
      <c r="A405" s="177" t="inlineStr">
        <is>
          <t>https://www.amazon.com.mx/dp/B0F6TMLCVD</t>
        </is>
      </c>
      <c r="B405" s="178" t="n">
        <v>32395</v>
      </c>
      <c r="C405" s="120" t="inlineStr"/>
      <c r="D405" s="166" t="inlineStr">
        <is>
          <t>B0F6TMLCVD</t>
        </is>
      </c>
      <c r="E405" s="178" t="inlineStr">
        <is>
          <t>HUAWEI M-Pen Lite, Lápiz Stylus, Gris, Compatible MatePad SE 11</t>
        </is>
      </c>
      <c r="F405" s="178" t="inlineStr">
        <is>
          <t>accesorios</t>
        </is>
      </c>
      <c r="G405" s="178" t="inlineStr">
        <is>
          <t>Amazon</t>
        </is>
      </c>
      <c r="H405" s="178" t="inlineStr">
        <is>
          <t>Huawei</t>
        </is>
      </c>
      <c r="I405" s="167" t="inlineStr">
        <is>
          <t>amz</t>
        </is>
      </c>
      <c r="J405" s="167" t="inlineStr"/>
      <c r="K405" s="211" t="inlineStr">
        <is>
          <t>$999.00</t>
        </is>
      </c>
      <c r="L405" s="179" t="inlineStr"/>
      <c r="M405" s="178" t="inlineStr"/>
      <c r="N405" s="178" t="inlineStr"/>
      <c r="O405" s="178" t="inlineStr"/>
      <c r="P405" s="178" t="inlineStr">
        <is>
          <t>N/A</t>
        </is>
      </c>
      <c r="Q405" s="178" t="inlineStr">
        <is>
          <t>⏳ OOS 6 días seguidos — revisar (promotion price vacío) | RRP investigado 2026-10-13</t>
        </is>
      </c>
      <c r="R405" s="178" t="inlineStr">
        <is>
          <t>2026-10-10 13:51:57</t>
        </is>
      </c>
      <c r="T405" t="inlineStr">
        <is>
          <t>M-Pen Lite Lápiz Stylus Compatible Matepad Se 11 · $999</t>
        </is>
      </c>
      <c r="U405" s="166" t="inlineStr"/>
      <c r="V405" s="166" t="inlineStr">
        <is>
          <t>Gray</t>
        </is>
      </c>
    </row>
    <row r="406" ht="15" customHeight="1" s="117">
      <c r="A406" s="177" t="inlineStr">
        <is>
          <t>https://www.amazon.com.mx/dp/B004ORDYGC</t>
        </is>
      </c>
      <c r="B406" s="178" t="n">
        <v>32396</v>
      </c>
      <c r="C406" s="120" t="inlineStr"/>
      <c r="D406" s="166" t="inlineStr">
        <is>
          <t>B004ORDYGC</t>
        </is>
      </c>
      <c r="E406" s="178" t="inlineStr">
        <is>
          <t>HUAWEI M-Pencil (3ª generación), Lápiz Stylus para Tablets MatePad</t>
        </is>
      </c>
      <c r="F406" s="178" t="inlineStr">
        <is>
          <t>accesorios</t>
        </is>
      </c>
      <c r="G406" s="178" t="inlineStr">
        <is>
          <t>Amazon</t>
        </is>
      </c>
      <c r="H406" s="178" t="inlineStr">
        <is>
          <t>Huawei</t>
        </is>
      </c>
      <c r="I406" s="167" t="inlineStr">
        <is>
          <t>amz</t>
        </is>
      </c>
      <c r="J406" s="167" t="inlineStr">
        <is>
          <t>$1,999.00</t>
        </is>
      </c>
      <c r="K406" s="210" t="inlineStr">
        <is>
          <t>$1,999.00</t>
        </is>
      </c>
      <c r="L406" s="168" t="inlineStr"/>
      <c r="M406" s="178" t="inlineStr">
        <is>
          <t>$1,784.23</t>
        </is>
      </c>
      <c r="N406" s="178" t="inlineStr"/>
      <c r="O406" s="178" t="inlineStr">
        <is>
          <t>10.0%</t>
        </is>
      </c>
      <c r="P406" s="178" t="inlineStr">
        <is>
          <t>12 MSI</t>
        </is>
      </c>
      <c r="Q406" s="178" t="inlineStr">
        <is>
          <t>⚠️ 3P (vendido por CompuDeal)</t>
        </is>
      </c>
      <c r="R406" s="178" t="inlineStr">
        <is>
          <t>2026-10-16 10:28:54</t>
        </is>
      </c>
      <c r="T406" t="inlineStr">
        <is>
          <t>M-Pencil Lápiz Stylus Tablets Matepad · $1,999</t>
        </is>
      </c>
      <c r="U406" s="166" t="inlineStr">
        <is>
          <t>CompuDeal</t>
        </is>
      </c>
      <c r="V406" s="166" t="inlineStr"/>
    </row>
    <row r="407" ht="15" customHeight="1" s="117">
      <c r="A407" s="129" t="inlineStr">
        <is>
          <t>https://www.amazon.com.mx/dp/B0GH2Q87H1</t>
        </is>
      </c>
      <c r="B407" s="127" t="n">
        <v>32205</v>
      </c>
      <c r="C407" s="127" t="inlineStr"/>
      <c r="D407" s="127" t="inlineStr">
        <is>
          <t>B0GH2Q87H1</t>
        </is>
      </c>
      <c r="E407" s="127" t="inlineStr">
        <is>
          <t>Lenovo Tab Plus, Tablet 12.1 Pulgadas 2.5K, 8 GB RAM, 256 GB, Android 15, Rosa, Incluye Pluma y Teclado, MediaTek Dimensity 6400, 4 Altavoces Dolby Atmos</t>
        </is>
      </c>
      <c r="F407" s="127" t="inlineStr">
        <is>
          <t>tablet</t>
        </is>
      </c>
      <c r="G407" s="127" t="inlineStr">
        <is>
          <t>Amazon</t>
        </is>
      </c>
      <c r="H407" s="127" t="inlineStr">
        <is>
          <t>Lenovo</t>
        </is>
      </c>
      <c r="I407" s="147" t="inlineStr">
        <is>
          <t>amz</t>
        </is>
      </c>
      <c r="J407" s="147" t="inlineStr">
        <is>
          <t>$8,499.00</t>
        </is>
      </c>
      <c r="K407" s="147" t="inlineStr">
        <is>
          <t>$8,499.00</t>
        </is>
      </c>
      <c r="L407" s="127" t="inlineStr"/>
      <c r="M407" s="127" t="inlineStr">
        <is>
          <t>$6,731.09</t>
        </is>
      </c>
      <c r="N407" s="127" t="inlineStr"/>
      <c r="O407" s="127" t="inlineStr">
        <is>
          <t>20.0%</t>
        </is>
      </c>
      <c r="P407" s="127" t="inlineStr">
        <is>
          <t>24 MSI</t>
        </is>
      </c>
      <c r="Q407" s="127" t="inlineStr">
        <is>
          <t>8 + 256</t>
        </is>
      </c>
      <c r="R407" s="127" t="inlineStr">
        <is>
          <t>2026-10-16 10:29:10</t>
        </is>
      </c>
      <c r="T407" t="inlineStr">
        <is>
          <t>Tab Plus Tablet 12.1 Android 15 Rosa Incluye Pluma Y Teclado Mediatek Dimensity 6400 4 Altavoces Dolby Atmos · $8,499</t>
        </is>
      </c>
      <c r="U407" s="127" t="inlineStr">
        <is>
          <t>Amazon México Usado: Muy bueno</t>
        </is>
      </c>
      <c r="V407" s="127" t="inlineStr"/>
    </row>
    <row r="408" ht="15" customHeight="1" s="117">
      <c r="A408" s="129" t="inlineStr">
        <is>
          <t>https://www.amazon.com.mx/dp/B0GH2H8S4X</t>
        </is>
      </c>
      <c r="B408" s="127" t="n">
        <v>32190</v>
      </c>
      <c r="C408" s="127" t="inlineStr"/>
      <c r="D408" s="127" t="inlineStr">
        <is>
          <t>B0GH2H8S4X</t>
        </is>
      </c>
      <c r="E408" s="127" t="inlineStr">
        <is>
          <t>Lenovo Tablet Yoga Tab 2026 |11.1" 3.2K| 8 GB + 256 GB UFS| Android 15</t>
        </is>
      </c>
      <c r="F408" s="127" t="inlineStr">
        <is>
          <t>tablet</t>
        </is>
      </c>
      <c r="G408" s="127" t="inlineStr">
        <is>
          <t>Amazon</t>
        </is>
      </c>
      <c r="H408" s="127" t="inlineStr">
        <is>
          <t>Lenovo</t>
        </is>
      </c>
      <c r="I408" s="125" t="inlineStr">
        <is>
          <t>amz</t>
        </is>
      </c>
      <c r="J408" s="125" t="inlineStr">
        <is>
          <t>$13,499.01</t>
        </is>
      </c>
      <c r="K408" s="147" t="inlineStr">
        <is>
          <t>$13,499.00</t>
        </is>
      </c>
      <c r="L408" s="127" t="inlineStr">
        <is>
          <t>⚠️ MISMATCH</t>
        </is>
      </c>
      <c r="M408" s="127" t="inlineStr">
        <is>
          <t>$5,789.00</t>
        </is>
      </c>
      <c r="N408" s="127" t="inlineStr"/>
      <c r="O408" s="127" t="inlineStr">
        <is>
          <t>57.0%</t>
        </is>
      </c>
      <c r="P408" s="127" t="inlineStr">
        <is>
          <t>12 MSI</t>
        </is>
      </c>
      <c r="Q408" s="127" t="inlineStr">
        <is>
          <t>⚠️ 3P (vendido por Aindi Mexico)</t>
        </is>
      </c>
      <c r="R408" s="127" t="inlineStr">
        <is>
          <t>2026-10-16 10:29:22</t>
        </is>
      </c>
      <c r="T408" t="inlineStr">
        <is>
          <t>Tablet Yoga Tab 2026 3.2K Ufs Android 15 · $13,499</t>
        </is>
      </c>
      <c r="U408" s="127" t="inlineStr">
        <is>
          <t>Aindi Mexico</t>
        </is>
      </c>
      <c r="V408" s="127" t="inlineStr"/>
    </row>
    <row r="409" ht="15" customHeight="1" s="117">
      <c r="A409" s="129" t="inlineStr">
        <is>
          <t>https://www.amazon.com.mx/dp/B0DVXC5RCM</t>
        </is>
      </c>
      <c r="B409" s="127" t="n">
        <v>32189</v>
      </c>
      <c r="C409" s="127" t="inlineStr"/>
      <c r="D409" s="127" t="inlineStr">
        <is>
          <t>B0DVXC5RCM</t>
        </is>
      </c>
      <c r="E409" s="127" t="inlineStr">
        <is>
          <t>Lenovo Yoga Tab Plus</t>
        </is>
      </c>
      <c r="F409" s="127" t="inlineStr">
        <is>
          <t>tablet</t>
        </is>
      </c>
      <c r="G409" s="127" t="inlineStr">
        <is>
          <t>Amazon</t>
        </is>
      </c>
      <c r="H409" s="127" t="inlineStr">
        <is>
          <t>Lenovo</t>
        </is>
      </c>
      <c r="I409" s="147" t="inlineStr">
        <is>
          <t>amz</t>
        </is>
      </c>
      <c r="J409" s="147" t="inlineStr"/>
      <c r="K409" s="146" t="inlineStr">
        <is>
          <t>$13,499.00</t>
        </is>
      </c>
      <c r="L409" s="127" t="inlineStr"/>
      <c r="M409" s="147" t="inlineStr"/>
      <c r="N409" s="127" t="inlineStr"/>
      <c r="O409" s="127" t="inlineStr"/>
      <c r="P409" s="127" t="inlineStr">
        <is>
          <t>N/A</t>
        </is>
      </c>
      <c r="Q409" s="127" t="inlineStr">
        <is>
          <t>⏳ OOS 6 días seguidos — revisar (promotion price vacío) | 16 + 256</t>
        </is>
      </c>
      <c r="R409" s="127" t="inlineStr">
        <is>
          <t>2026-10-10 13:52:26</t>
        </is>
      </c>
      <c r="T409" t="inlineStr">
        <is>
          <t>Yoga Tab Plus · $6,896</t>
        </is>
      </c>
      <c r="U409" s="127" t="inlineStr">
        <is>
          <t>Amazon Remates de Almacén</t>
        </is>
      </c>
      <c r="V409" s="127" t="inlineStr"/>
    </row>
    <row r="410" ht="15" customHeight="1" s="117">
      <c r="A410" s="129" t="inlineStr">
        <is>
          <t>https://www.amazon.com.mx/dp/B0FY3XSSDL</t>
        </is>
      </c>
      <c r="B410" s="127" t="n">
        <v>32161</v>
      </c>
      <c r="C410" s="127" t="inlineStr"/>
      <c r="D410" s="127" t="inlineStr">
        <is>
          <t>B0FY3XSSDL</t>
        </is>
      </c>
      <c r="E410" s="127" t="inlineStr">
        <is>
          <t>Samsung Galaxy Tab S10 FE Gris 128GB con S-Pen, Pantalla 10.9''</t>
        </is>
      </c>
      <c r="F410" s="127" t="inlineStr">
        <is>
          <t>tablet</t>
        </is>
      </c>
      <c r="G410" s="127" t="inlineStr">
        <is>
          <t>Amazon</t>
        </is>
      </c>
      <c r="H410" s="127" t="inlineStr">
        <is>
          <t>Samsung</t>
        </is>
      </c>
      <c r="I410" s="147" t="inlineStr">
        <is>
          <t>amz</t>
        </is>
      </c>
      <c r="J410" s="147" t="inlineStr">
        <is>
          <t>$9,899.00</t>
        </is>
      </c>
      <c r="K410" s="125" t="inlineStr">
        <is>
          <t>$9,899.00</t>
        </is>
      </c>
      <c r="L410" s="125" t="inlineStr"/>
      <c r="M410" s="127" t="inlineStr">
        <is>
          <t>$6,689.00</t>
        </is>
      </c>
      <c r="N410" s="127" t="inlineStr"/>
      <c r="O410" s="127" t="inlineStr">
        <is>
          <t>32.0%</t>
        </is>
      </c>
      <c r="P410" s="127" t="inlineStr">
        <is>
          <t>15 MSI</t>
        </is>
      </c>
      <c r="Q410" s="127" t="inlineStr">
        <is>
          <t>128</t>
        </is>
      </c>
      <c r="R410" s="127" t="inlineStr">
        <is>
          <t>2026-10-16 10:30:34</t>
        </is>
      </c>
      <c r="T410" t="inlineStr">
        <is>
          <t>Galaxy Tab S10 Fe Con S-Pen 10.9'' · $9,899</t>
        </is>
      </c>
      <c r="U410" s="127" t="inlineStr"/>
      <c r="V410" s="127" t="inlineStr"/>
    </row>
    <row r="411" ht="15" customHeight="1" s="117">
      <c r="A411" s="129" t="inlineStr">
        <is>
          <t>https://www.amazon.com.mx/dp/B0GH2RV5QS</t>
        </is>
      </c>
      <c r="B411" s="127" t="n">
        <v>32204</v>
      </c>
      <c r="C411" s="127" t="inlineStr"/>
      <c r="D411" s="127" t="inlineStr">
        <is>
          <t>B0GH2RV5QS</t>
        </is>
      </c>
      <c r="E411" s="127" t="inlineStr">
        <is>
          <t>Tablet Lenovo Idea Tab Plus |12,1" 2,5K| 8 GB + 256 GB UFS| Android 15</t>
        </is>
      </c>
      <c r="F411" s="127" t="inlineStr">
        <is>
          <t>tablet</t>
        </is>
      </c>
      <c r="G411" s="127" t="inlineStr">
        <is>
          <t>Amazon</t>
        </is>
      </c>
      <c r="H411" s="127" t="inlineStr">
        <is>
          <t>Lenovo</t>
        </is>
      </c>
      <c r="I411" s="147" t="inlineStr">
        <is>
          <t>amz</t>
        </is>
      </c>
      <c r="J411" s="147" t="inlineStr">
        <is>
          <t>$8,499.00</t>
        </is>
      </c>
      <c r="K411" s="147" t="inlineStr">
        <is>
          <t>$8,499.00</t>
        </is>
      </c>
      <c r="L411" s="127" t="inlineStr"/>
      <c r="M411" s="127" t="inlineStr">
        <is>
          <t>$6,731.09</t>
        </is>
      </c>
      <c r="N411" s="127" t="inlineStr"/>
      <c r="O411" s="127" t="inlineStr">
        <is>
          <t>20.0%</t>
        </is>
      </c>
      <c r="P411" s="127" t="inlineStr">
        <is>
          <t>24 MSI</t>
        </is>
      </c>
      <c r="Q411" s="127" t="inlineStr">
        <is>
          <t>256</t>
        </is>
      </c>
      <c r="R411" s="127" t="inlineStr">
        <is>
          <t>2026-10-16 10:30:47</t>
        </is>
      </c>
      <c r="T411" t="inlineStr">
        <is>
          <t>Lenovo Idea Tab Plus 12 2 5K Ufs Android 15 · $8,499</t>
        </is>
      </c>
      <c r="U411" s="127" t="inlineStr">
        <is>
          <t>Amazon México</t>
        </is>
      </c>
      <c r="V411" s="127" t="inlineStr"/>
    </row>
    <row r="412" ht="15" customHeight="1" s="117">
      <c r="A412" s="129" t="inlineStr">
        <is>
          <t>https://www.amazon.com.mx/dp/B0GH2NNM5C</t>
        </is>
      </c>
      <c r="B412" s="127" t="n">
        <v>32179</v>
      </c>
      <c r="C412" s="127" t="inlineStr"/>
      <c r="D412" s="127" t="inlineStr">
        <is>
          <t>B0GH2NNM5C</t>
        </is>
      </c>
      <c r="E412" s="127" t="inlineStr">
        <is>
          <t>Tablet Lenovo Idea Tab |4GB RAM + 128 GB UFS |11" 2.5K| Android 15</t>
        </is>
      </c>
      <c r="F412" s="127" t="inlineStr">
        <is>
          <t>tablet</t>
        </is>
      </c>
      <c r="G412" s="127" t="inlineStr">
        <is>
          <t>Amazon</t>
        </is>
      </c>
      <c r="H412" s="127" t="inlineStr">
        <is>
          <t>Lenovo</t>
        </is>
      </c>
      <c r="I412" s="147" t="inlineStr">
        <is>
          <t>amz</t>
        </is>
      </c>
      <c r="J412" s="147" t="inlineStr">
        <is>
          <t>$4,999.00</t>
        </is>
      </c>
      <c r="K412" s="147" t="inlineStr">
        <is>
          <t>$4,999.00</t>
        </is>
      </c>
      <c r="L412" s="127" t="inlineStr"/>
      <c r="M412" s="127" t="inlineStr">
        <is>
          <t>$3,999.00</t>
        </is>
      </c>
      <c r="N412" s="127" t="inlineStr"/>
      <c r="O412" s="127" t="inlineStr">
        <is>
          <t>20.0%</t>
        </is>
      </c>
      <c r="P412" s="127" t="inlineStr">
        <is>
          <t>24 MSI</t>
        </is>
      </c>
      <c r="Q412" s="127" t="inlineStr">
        <is>
          <t>4 + 128</t>
        </is>
      </c>
      <c r="R412" s="127" t="inlineStr">
        <is>
          <t>2026-10-16 10:31:04</t>
        </is>
      </c>
      <c r="T412" t="inlineStr">
        <is>
          <t>Lenovo Idea Tab Ufs Android 15 · $4,999</t>
        </is>
      </c>
      <c r="U412" s="127" t="inlineStr">
        <is>
          <t>Amazon México</t>
        </is>
      </c>
      <c r="V412" s="127" t="inlineStr"/>
    </row>
    <row r="413" ht="15" customHeight="1" s="117">
      <c r="A413" s="148" t="inlineStr">
        <is>
          <t>https://www.amazon.com.mx/dp/B0H6Q4JRHT</t>
        </is>
      </c>
      <c r="B413" s="149" t="n">
        <v>32365</v>
      </c>
      <c r="C413" s="120" t="inlineStr"/>
      <c r="D413" s="149" t="inlineStr">
        <is>
          <t>B0H6Q4JRHT</t>
        </is>
      </c>
      <c r="E413" s="149" t="inlineStr">
        <is>
          <t>Huawei Watch Kids X1 Pro Smartwatch Morado</t>
        </is>
      </c>
      <c r="F413" s="149" t="inlineStr">
        <is>
          <t>wearable</t>
        </is>
      </c>
      <c r="G413" s="149" t="inlineStr">
        <is>
          <t>Amazon</t>
        </is>
      </c>
      <c r="H413" s="149" t="inlineStr">
        <is>
          <t>Huawei</t>
        </is>
      </c>
      <c r="I413" s="152" t="inlineStr">
        <is>
          <t>amz</t>
        </is>
      </c>
      <c r="J413" s="152" t="inlineStr">
        <is>
          <t>$6,999.00</t>
        </is>
      </c>
      <c r="K413" s="152" t="inlineStr">
        <is>
          <t>$6,999.00</t>
        </is>
      </c>
      <c r="L413" s="149" t="inlineStr"/>
      <c r="M413" s="149" t="inlineStr">
        <is>
          <t>$4,611.18</t>
        </is>
      </c>
      <c r="N413" s="149" t="inlineStr"/>
      <c r="O413" s="149" t="inlineStr">
        <is>
          <t>34.0%</t>
        </is>
      </c>
      <c r="P413" s="149" t="inlineStr">
        <is>
          <t>$307
41 x15 meses sin intereses con BBVA Ver planes</t>
        </is>
      </c>
      <c r="Q413" s="149" t="inlineStr"/>
      <c r="R413" s="149" t="inlineStr">
        <is>
          <t>2026-10-16 10:31:20</t>
        </is>
      </c>
      <c r="T413" t="inlineStr">
        <is>
          <t>Watch Kids X1 Pro · $6,999</t>
        </is>
      </c>
      <c r="U413" s="149" t="inlineStr"/>
      <c r="V413" s="149" t="inlineStr">
        <is>
          <t>Purple</t>
        </is>
      </c>
    </row>
    <row r="414" ht="15" customHeight="1" s="117">
      <c r="A414" s="148" t="inlineStr">
        <is>
          <t>https://www.amazon.com.mx/dp/B09ML1499B</t>
        </is>
      </c>
      <c r="B414" s="149" t="n">
        <v>32368</v>
      </c>
      <c r="C414" s="120" t="inlineStr"/>
      <c r="D414" s="149" t="inlineStr">
        <is>
          <t>B09ML1499B</t>
        </is>
      </c>
      <c r="E414" s="149" t="inlineStr">
        <is>
          <t>HUAWEI Watch Kids 4 Pro (GPS)(Garantía en México) - Smartwatch, Reloj Inteligente, Pantalla AMOLED 1.41'', 8GB ROM, Cámara Frontal 5MP, Touch Screen, Bluetooth, Compatible con Android &amp; iOS, Rosa</t>
        </is>
      </c>
      <c r="F414" s="149" t="inlineStr">
        <is>
          <t>wearable</t>
        </is>
      </c>
      <c r="G414" s="149" t="inlineStr">
        <is>
          <t>Amazon</t>
        </is>
      </c>
      <c r="H414" s="149" t="inlineStr">
        <is>
          <t>Huawei</t>
        </is>
      </c>
      <c r="I414" s="152" t="inlineStr">
        <is>
          <t>amz</t>
        </is>
      </c>
      <c r="J414" s="152" t="inlineStr">
        <is>
          <t>$3,999.00</t>
        </is>
      </c>
      <c r="K414" s="152" t="inlineStr">
        <is>
          <t>$3,999.00</t>
        </is>
      </c>
      <c r="L414" s="152" t="inlineStr"/>
      <c r="M414" s="149" t="inlineStr">
        <is>
          <t>$2,299.00</t>
        </is>
      </c>
      <c r="N414" s="149" t="inlineStr"/>
      <c r="O414" s="149" t="inlineStr">
        <is>
          <t>42.0%</t>
        </is>
      </c>
      <c r="P414" s="149" t="inlineStr">
        <is>
          <t>15 MSI</t>
        </is>
      </c>
      <c r="Q414" s="149" t="inlineStr">
        <is>
          <t>8</t>
        </is>
      </c>
      <c r="R414" s="149" t="inlineStr">
        <is>
          <t>2026-10-16 10:31:39</t>
        </is>
      </c>
      <c r="T414" t="inlineStr">
        <is>
          <t>Watch Kids 4 Pro - 1.41'' Rom Cámara Frontal 5Mp Touch Screen Compatible Con Android &amp; Ios Rosa · $3,999</t>
        </is>
      </c>
      <c r="U414" s="149" t="inlineStr">
        <is>
          <t>Amazon Remates de Almacén</t>
        </is>
      </c>
      <c r="V414" s="149" t="inlineStr">
        <is>
          <t>Pink</t>
        </is>
      </c>
    </row>
    <row r="415" ht="15" customHeight="1" s="117">
      <c r="A415" s="148" t="inlineStr">
        <is>
          <t>https://www.amazon.com.mx/dp/B0GKRGHNQ1</t>
        </is>
      </c>
      <c r="B415" s="149" t="n">
        <v>32369</v>
      </c>
      <c r="C415" s="120" t="inlineStr"/>
      <c r="D415" s="149" t="inlineStr">
        <is>
          <t>B0GKRGHNQ1</t>
        </is>
      </c>
      <c r="E415" s="149" t="inlineStr">
        <is>
          <t>HUAWEI Band 11 Smartwatch Caja de Polímeros Durables, Negro</t>
        </is>
      </c>
      <c r="F415" s="149" t="inlineStr">
        <is>
          <t>wearable</t>
        </is>
      </c>
      <c r="G415" s="149" t="inlineStr">
        <is>
          <t>Amazon</t>
        </is>
      </c>
      <c r="H415" s="149" t="inlineStr">
        <is>
          <t>Huawei</t>
        </is>
      </c>
      <c r="I415" s="152" t="inlineStr">
        <is>
          <t>amz</t>
        </is>
      </c>
      <c r="J415" s="152" t="inlineStr"/>
      <c r="K415" s="152" t="inlineStr">
        <is>
          <t>$999.00</t>
        </is>
      </c>
      <c r="L415" s="152" t="inlineStr"/>
      <c r="M415" s="149" t="inlineStr">
        <is>
          <t>$704.00</t>
        </is>
      </c>
      <c r="N415" s="149" t="inlineStr"/>
      <c r="O415" s="149" t="inlineStr">
        <is>
          <t>29.0%</t>
        </is>
      </c>
      <c r="P415" s="149" t="inlineStr">
        <is>
          <t>4 MSI</t>
        </is>
      </c>
      <c r="Q415" s="149" t="inlineStr">
        <is>
          <t>RRP investigado 2026-10-13</t>
        </is>
      </c>
      <c r="R415" s="149" t="inlineStr">
        <is>
          <t>2026-10-16 10:31:53</t>
        </is>
      </c>
      <c r="T415" t="inlineStr">
        <is>
          <t>Band 11 Caja Polímeros Durables · $999</t>
        </is>
      </c>
      <c r="U415" s="149" t="inlineStr">
        <is>
          <t>Amazon México</t>
        </is>
      </c>
      <c r="V415" s="149" t="inlineStr">
        <is>
          <t>Black</t>
        </is>
      </c>
    </row>
    <row r="416" ht="15" customHeight="1" s="117">
      <c r="A416" s="148" t="inlineStr">
        <is>
          <t>https://www.amazon.com.mx/dp/B09MKZVDH1</t>
        </is>
      </c>
      <c r="B416" s="149" t="n">
        <v>32372</v>
      </c>
      <c r="C416" s="120" t="inlineStr"/>
      <c r="D416" s="149" t="inlineStr">
        <is>
          <t>B09MKZVDH1</t>
        </is>
      </c>
      <c r="E416" s="149" t="inlineStr">
        <is>
          <t>HUAWEI Watch Kids 4 Pro (GPS) (Garantía en México) - Smartwatch, Reloj Inteligente, Pantalla AMOLED 1.41'', 8GB ROM, Cámara Frontal 5MP, Touch Screen, Bluetooth, Compatible con Android &amp; iOS, Azul</t>
        </is>
      </c>
      <c r="F416" s="149" t="inlineStr">
        <is>
          <t>wearable</t>
        </is>
      </c>
      <c r="G416" s="149" t="inlineStr">
        <is>
          <t>Amazon</t>
        </is>
      </c>
      <c r="H416" s="149" t="inlineStr">
        <is>
          <t>Huawei</t>
        </is>
      </c>
      <c r="I416" s="152" t="inlineStr">
        <is>
          <t>amz</t>
        </is>
      </c>
      <c r="J416" s="152" t="inlineStr">
        <is>
          <t>$3,999.00</t>
        </is>
      </c>
      <c r="K416" s="152" t="inlineStr">
        <is>
          <t>$3,999.00</t>
        </is>
      </c>
      <c r="L416" s="152" t="inlineStr"/>
      <c r="M416" s="149" t="inlineStr">
        <is>
          <t>$2,299.00</t>
        </is>
      </c>
      <c r="N416" s="149" t="inlineStr"/>
      <c r="O416" s="149" t="inlineStr">
        <is>
          <t>42.0%</t>
        </is>
      </c>
      <c r="P416" s="149" t="inlineStr">
        <is>
          <t>15 MSI</t>
        </is>
      </c>
      <c r="Q416" s="149" t="inlineStr">
        <is>
          <t>8</t>
        </is>
      </c>
      <c r="R416" s="149" t="inlineStr">
        <is>
          <t>2026-10-16 10:32:07</t>
        </is>
      </c>
      <c r="T416" t="inlineStr">
        <is>
          <t>Watch Kids 4 Pro - 1.41'' Rom Cámara Frontal 5Mp Touch Screen Compatible Con Android &amp; Ios · $3,999</t>
        </is>
      </c>
      <c r="U416" s="149" t="inlineStr">
        <is>
          <t>Amazon Remates de Almacén</t>
        </is>
      </c>
      <c r="V416" s="149" t="inlineStr">
        <is>
          <t>Blue</t>
        </is>
      </c>
    </row>
    <row r="417" ht="15" customHeight="1" s="117">
      <c r="A417" s="148" t="inlineStr">
        <is>
          <t>https://www.amazon.com.mx/dp/B0FPG9431G</t>
        </is>
      </c>
      <c r="B417" s="149" t="n">
        <v>32374</v>
      </c>
      <c r="C417" s="120" t="inlineStr"/>
      <c r="D417" s="149" t="inlineStr">
        <is>
          <t>B0FPG9431G</t>
        </is>
      </c>
      <c r="E417" s="149" t="inlineStr">
        <is>
          <t>HUAWEI Watch GT 6 Smartwatch 46mm Reloj Inteligente Hombre, Negro</t>
        </is>
      </c>
      <c r="F417" s="149" t="inlineStr">
        <is>
          <t>wearable</t>
        </is>
      </c>
      <c r="G417" s="149" t="inlineStr">
        <is>
          <t>Amazon</t>
        </is>
      </c>
      <c r="H417" s="149" t="inlineStr">
        <is>
          <t>Huawei</t>
        </is>
      </c>
      <c r="I417" s="125" t="inlineStr">
        <is>
          <t>amz</t>
        </is>
      </c>
      <c r="J417" s="125" t="inlineStr">
        <is>
          <t>$7,999.00</t>
        </is>
      </c>
      <c r="K417" s="152" t="inlineStr">
        <is>
          <t>$5,999.00</t>
        </is>
      </c>
      <c r="L417" s="149" t="inlineStr">
        <is>
          <t>⚠️ MISMATCH</t>
        </is>
      </c>
      <c r="M417" s="149" t="inlineStr">
        <is>
          <t>$3,999.20</t>
        </is>
      </c>
      <c r="N417" s="149" t="inlineStr"/>
      <c r="O417" s="149" t="inlineStr">
        <is>
          <t>33.0%</t>
        </is>
      </c>
      <c r="P417" s="149" t="inlineStr">
        <is>
          <t>N/A</t>
        </is>
      </c>
      <c r="Q417" s="149" t="inlineStr"/>
      <c r="R417" s="149" t="inlineStr">
        <is>
          <t>2026-10-16 07:10:42</t>
        </is>
      </c>
      <c r="T417" t="inlineStr">
        <is>
          <t>Watch Gt 6 46Mm · $5,999</t>
        </is>
      </c>
      <c r="U417" s="149" t="inlineStr"/>
      <c r="V417" s="149" t="inlineStr">
        <is>
          <t>Black</t>
        </is>
      </c>
    </row>
    <row r="418" ht="15" customHeight="1" s="117">
      <c r="A418" s="148" t="inlineStr">
        <is>
          <t>https://www.amazon.com.mx/dp/B0GKR726KZ</t>
        </is>
      </c>
      <c r="B418" s="149" t="n">
        <v>32376</v>
      </c>
      <c r="C418" s="120" t="inlineStr"/>
      <c r="D418" s="149" t="inlineStr">
        <is>
          <t>B0GKR726KZ</t>
        </is>
      </c>
      <c r="E418" s="149" t="inlineStr">
        <is>
          <t>HUAWEI Band 11 Smartwatch Caja de Aleación de Aluminio, Blanco</t>
        </is>
      </c>
      <c r="F418" s="149" t="inlineStr">
        <is>
          <t>wearable</t>
        </is>
      </c>
      <c r="G418" s="149" t="inlineStr">
        <is>
          <t>Amazon</t>
        </is>
      </c>
      <c r="H418" s="149" t="inlineStr">
        <is>
          <t>Huawei</t>
        </is>
      </c>
      <c r="I418" s="152" t="inlineStr">
        <is>
          <t>amz</t>
        </is>
      </c>
      <c r="J418" s="152" t="inlineStr">
        <is>
          <t>$1,199.00</t>
        </is>
      </c>
      <c r="K418" s="152" t="inlineStr">
        <is>
          <t>$1,199.00</t>
        </is>
      </c>
      <c r="L418" s="152" t="inlineStr"/>
      <c r="M418" s="149" t="inlineStr">
        <is>
          <t>$789.00</t>
        </is>
      </c>
      <c r="N418" s="149" t="inlineStr"/>
      <c r="O418" s="149" t="inlineStr">
        <is>
          <t>34.0%</t>
        </is>
      </c>
      <c r="P418" s="149" t="inlineStr">
        <is>
          <t>4 MSI</t>
        </is>
      </c>
      <c r="Q418" s="149" t="inlineStr">
        <is>
          <t>RRP investigado 2026-10-13</t>
        </is>
      </c>
      <c r="R418" s="149" t="inlineStr">
        <is>
          <t>2026-10-16 10:33:19</t>
        </is>
      </c>
      <c r="T418" t="inlineStr">
        <is>
          <t>Band 11 Caja Aleación Aluminio · $1,199</t>
        </is>
      </c>
      <c r="U418" s="149" t="inlineStr">
        <is>
          <t>Amazon Remates de Almacén</t>
        </is>
      </c>
      <c r="V418" s="149" t="inlineStr">
        <is>
          <t>White</t>
        </is>
      </c>
    </row>
    <row r="419" ht="15" customHeight="1" s="117">
      <c r="A419" s="148" t="inlineStr">
        <is>
          <t>https://www.amazon.com.mx/dp/B0DWFQCY3V</t>
        </is>
      </c>
      <c r="B419" s="149" t="n">
        <v>32380</v>
      </c>
      <c r="C419" s="120" t="inlineStr"/>
      <c r="D419" s="149" t="inlineStr">
        <is>
          <t>B0DWFQCY3V</t>
        </is>
      </c>
      <c r="E419" s="149" t="inlineStr">
        <is>
          <t>HUAWEI Band 10 Smartwatch, Monitoreo deportivo con IA, Monitoreo de sueño avanzado, Asistente de bienestar emocional, Carga rápida, Compatible con iOS y Android, Negro Polimero</t>
        </is>
      </c>
      <c r="F419" s="149" t="inlineStr">
        <is>
          <t>wearable</t>
        </is>
      </c>
      <c r="G419" s="149" t="inlineStr">
        <is>
          <t>Amazon</t>
        </is>
      </c>
      <c r="H419" s="149" t="inlineStr">
        <is>
          <t>Huawei</t>
        </is>
      </c>
      <c r="I419" s="152" t="inlineStr">
        <is>
          <t>amz</t>
        </is>
      </c>
      <c r="J419" s="152" t="inlineStr">
        <is>
          <t>$899.00</t>
        </is>
      </c>
      <c r="K419" s="152" t="inlineStr">
        <is>
          <t>$899.00</t>
        </is>
      </c>
      <c r="L419" s="152" t="inlineStr"/>
      <c r="M419" s="149" t="inlineStr">
        <is>
          <t>$629.30</t>
        </is>
      </c>
      <c r="N419" s="149" t="inlineStr"/>
      <c r="O419" s="149" t="inlineStr">
        <is>
          <t>30.0%</t>
        </is>
      </c>
      <c r="P419" s="149" t="inlineStr">
        <is>
          <t>4 MSI</t>
        </is>
      </c>
      <c r="Q419" s="149" t="inlineStr"/>
      <c r="R419" s="149" t="inlineStr">
        <is>
          <t>2026-10-16 10:33:38</t>
        </is>
      </c>
      <c r="T419" t="inlineStr">
        <is>
          <t>Band 10 Monitoreo Deportivo Con Ia Monitoreo Sueño Avanzado Asistente Bienestar Emocional Carga Rápida Compatible Con Ios Y Android Polimero · $899</t>
        </is>
      </c>
      <c r="U419" s="149" t="inlineStr">
        <is>
          <t>Amazon Remates de Almacén</t>
        </is>
      </c>
      <c r="V419" s="149" t="inlineStr">
        <is>
          <t>Black</t>
        </is>
      </c>
    </row>
    <row r="420" ht="15" customHeight="1" s="117">
      <c r="A420" s="148" t="inlineStr">
        <is>
          <t>https://www.amazon.com.mx/dp/B0GKRDB22X</t>
        </is>
      </c>
      <c r="B420" s="149" t="n">
        <v>32381</v>
      </c>
      <c r="C420" s="120" t="inlineStr"/>
      <c r="D420" s="149" t="inlineStr">
        <is>
          <t>B0GKRDB22X</t>
        </is>
      </c>
      <c r="E420" s="149" t="inlineStr">
        <is>
          <t>HUAWEI Band 11 Smartwatch Caja de Polímeros Durables, Morado</t>
        </is>
      </c>
      <c r="F420" s="149" t="inlineStr">
        <is>
          <t>wearable</t>
        </is>
      </c>
      <c r="G420" s="149" t="inlineStr">
        <is>
          <t>Amazon</t>
        </is>
      </c>
      <c r="H420" s="149" t="inlineStr">
        <is>
          <t>Huawei</t>
        </is>
      </c>
      <c r="I420" s="152" t="inlineStr">
        <is>
          <t>amz</t>
        </is>
      </c>
      <c r="J420" s="152" t="inlineStr"/>
      <c r="K420" s="152" t="inlineStr">
        <is>
          <t>$999.00</t>
        </is>
      </c>
      <c r="L420" s="149" t="inlineStr"/>
      <c r="M420" s="149" t="inlineStr">
        <is>
          <t>$799.00</t>
        </is>
      </c>
      <c r="N420" s="149" t="inlineStr"/>
      <c r="O420" s="149" t="inlineStr">
        <is>
          <t>20.0%</t>
        </is>
      </c>
      <c r="P420" s="149" t="inlineStr">
        <is>
          <t>4 MSI</t>
        </is>
      </c>
      <c r="Q420" s="149" t="inlineStr"/>
      <c r="R420" s="149" t="inlineStr">
        <is>
          <t>2026-10-16 10:34:03</t>
        </is>
      </c>
      <c r="T420" t="inlineStr">
        <is>
          <t>Band 11 Caja Polímeros Durables · $999</t>
        </is>
      </c>
      <c r="U420" s="149" t="inlineStr">
        <is>
          <t>Amazon Remates de Almacén</t>
        </is>
      </c>
      <c r="V420" s="149" t="inlineStr">
        <is>
          <t>Purple</t>
        </is>
      </c>
    </row>
    <row r="421" ht="15" customHeight="1" s="117">
      <c r="A421" s="148" t="inlineStr">
        <is>
          <t>https://www.amazon.com.mx/dp/B0GX21X37X</t>
        </is>
      </c>
      <c r="B421" s="149" t="n">
        <v>32386</v>
      </c>
      <c r="C421" s="120" t="inlineStr"/>
      <c r="D421" s="149" t="inlineStr">
        <is>
          <t>B0GX21X37X</t>
        </is>
      </c>
      <c r="E421" s="149" t="inlineStr">
        <is>
          <t>HUAWEI Watch FIT 5 Pro Smartwatch con GPS, ECG, NFC, 1,92", Naranja</t>
        </is>
      </c>
      <c r="F421" s="149" t="inlineStr">
        <is>
          <t>wearable</t>
        </is>
      </c>
      <c r="G421" s="149" t="inlineStr">
        <is>
          <t>Amazon</t>
        </is>
      </c>
      <c r="H421" s="149" t="inlineStr">
        <is>
          <t>Huawei</t>
        </is>
      </c>
      <c r="I421" s="152" t="inlineStr">
        <is>
          <t>amz</t>
        </is>
      </c>
      <c r="J421" s="152" t="inlineStr">
        <is>
          <t>$6,999.00</t>
        </is>
      </c>
      <c r="K421" s="152" t="inlineStr">
        <is>
          <t>$6,999.00</t>
        </is>
      </c>
      <c r="L421" s="149" t="inlineStr"/>
      <c r="M421" s="149" t="inlineStr">
        <is>
          <t>$3,899.00</t>
        </is>
      </c>
      <c r="N421" s="149" t="inlineStr"/>
      <c r="O421" s="149" t="inlineStr">
        <is>
          <t>44.0%</t>
        </is>
      </c>
      <c r="P421" s="149" t="inlineStr">
        <is>
          <t>15 MSI</t>
        </is>
      </c>
      <c r="Q421" s="149" t="inlineStr">
        <is>
          <t>RRP investigado 2026-10-13</t>
        </is>
      </c>
      <c r="R421" s="149" t="inlineStr">
        <is>
          <t>2026-10-16 10:34:20</t>
        </is>
      </c>
      <c r="T421" t="inlineStr">
        <is>
          <t>Watch Fit 5 Pro Con Gps Ecg Nfc 1 Naranja · $7,499</t>
        </is>
      </c>
      <c r="U421" s="149" t="inlineStr">
        <is>
          <t>Amazon México Usado: Como nuevo Para ver los detalles del pr</t>
        </is>
      </c>
      <c r="V421" s="149" t="inlineStr">
        <is>
          <t>Orange</t>
        </is>
      </c>
    </row>
    <row r="422" ht="15" customHeight="1" s="117">
      <c r="A422" s="148" t="inlineStr">
        <is>
          <t>https://www.amazon.com.mx/dp/B0GNGBDZZ1</t>
        </is>
      </c>
      <c r="B422" s="149" t="n">
        <v>32392</v>
      </c>
      <c r="C422" s="120" t="inlineStr"/>
      <c r="D422" s="149" t="inlineStr">
        <is>
          <t>B0GNGBDZZ1</t>
        </is>
      </c>
      <c r="E422" s="149" t="inlineStr">
        <is>
          <t>HUAWEI Watch GT Runner 2 Smartwatch, Running GPS, ECG, Pago NFC, Naranja</t>
        </is>
      </c>
      <c r="F422" s="149" t="inlineStr">
        <is>
          <t>wearable</t>
        </is>
      </c>
      <c r="G422" s="149" t="inlineStr">
        <is>
          <t>Amazon</t>
        </is>
      </c>
      <c r="H422" s="149" t="inlineStr">
        <is>
          <t>Huawei</t>
        </is>
      </c>
      <c r="I422" s="152" t="inlineStr">
        <is>
          <t>amz</t>
        </is>
      </c>
      <c r="J422" s="152" t="inlineStr"/>
      <c r="K422" s="152" t="inlineStr">
        <is>
          <t>$8,999.00</t>
        </is>
      </c>
      <c r="L422" s="149" t="inlineStr"/>
      <c r="M422" s="149" t="inlineStr"/>
      <c r="N422" s="149" t="inlineStr"/>
      <c r="O422" s="149" t="inlineStr"/>
      <c r="P422" s="149" t="inlineStr">
        <is>
          <t>15 MSI</t>
        </is>
      </c>
      <c r="Q422" s="149" t="inlineStr">
        <is>
          <t>⏳ OOS 6 días seguidos — revisar (promotion price vacío)</t>
        </is>
      </c>
      <c r="R422" s="149" t="inlineStr">
        <is>
          <t>2026-10-10 13:16:10</t>
        </is>
      </c>
      <c r="T422" t="inlineStr">
        <is>
          <t>Watch Gt Runner 2 Running Gps Ecg Pago Nfc Naranja · $8,999</t>
        </is>
      </c>
      <c r="U422" s="149" t="inlineStr">
        <is>
          <t>Amazon Remates de Almacén</t>
        </is>
      </c>
      <c r="V422" s="149" t="inlineStr">
        <is>
          <t>Orange</t>
        </is>
      </c>
    </row>
    <row r="423" ht="15" customHeight="1" s="117">
      <c r="A423" s="133" t="inlineStr">
        <is>
          <t>https://www.liverpool.com.mx/tienda/pdp/audifonos-in-ear-huawei-freeclip-inalambricos/1148875084</t>
        </is>
      </c>
      <c r="B423" s="134" t="n">
        <v>32349</v>
      </c>
      <c r="C423" s="120" t="inlineStr"/>
      <c r="D423" s="134" t="inlineStr"/>
      <c r="E423" s="134" t="inlineStr">
        <is>
          <t>HUAWEI Audífonos In-Ear Freeclip inalámbricos $2,99900 (200)</t>
        </is>
      </c>
      <c r="F423" s="134" t="inlineStr">
        <is>
          <t>audio</t>
        </is>
      </c>
      <c r="G423" s="134" t="inlineStr">
        <is>
          <t>Liverpool</t>
        </is>
      </c>
      <c r="H423" s="134" t="inlineStr">
        <is>
          <t>Huawei</t>
        </is>
      </c>
      <c r="I423" s="137" t="inlineStr">
        <is>
          <t>liv</t>
        </is>
      </c>
      <c r="J423" s="137" t="inlineStr">
        <is>
          <t>$2,999.00</t>
        </is>
      </c>
      <c r="K423" s="137" t="inlineStr">
        <is>
          <t>$2,999.00</t>
        </is>
      </c>
      <c r="L423" s="137" t="inlineStr"/>
      <c r="M423" s="134" t="inlineStr">
        <is>
          <t>$2,099.30</t>
        </is>
      </c>
      <c r="N423" s="134" t="inlineStr"/>
      <c r="O423" s="134" t="inlineStr">
        <is>
          <t>29.0%</t>
        </is>
      </c>
      <c r="P423" s="154" t="inlineStr">
        <is>
          <t>13 meses sin intereses</t>
        </is>
      </c>
      <c r="Q423" s="134" t="inlineStr">
        <is>
          <t>RRP investigado 2026-10-13</t>
        </is>
      </c>
      <c r="R423" s="134" t="inlineStr">
        <is>
          <t>2026-10-16 10:29:59</t>
        </is>
      </c>
      <c r="T423" t="inlineStr">
        <is>
          <t>Audífonos In-Ear Freeclip $2 99900 · $4,999</t>
        </is>
      </c>
      <c r="U423" s="134" t="inlineStr"/>
      <c r="V423" s="134" t="inlineStr"/>
    </row>
    <row r="424" ht="15" customHeight="1" s="117">
      <c r="A424" s="133" t="inlineStr">
        <is>
          <t>https://www.liverpool.com.mx/tienda/pdp/audifonos-true-wireless-huawei-freeclip-2-inalambricos/1199963429</t>
        </is>
      </c>
      <c r="B424" s="134" t="n">
        <v>32355</v>
      </c>
      <c r="C424" s="120" t="inlineStr"/>
      <c r="D424" s="134" t="inlineStr"/>
      <c r="E424" s="134" t="inlineStr">
        <is>
          <t>HUAWEI Audífonos True Wireless FreeClip 2 inalámbricos $2,79930$3,9990</t>
        </is>
      </c>
      <c r="F424" s="134" t="inlineStr">
        <is>
          <t>audio</t>
        </is>
      </c>
      <c r="G424" s="134" t="inlineStr">
        <is>
          <t>Liverpool</t>
        </is>
      </c>
      <c r="H424" s="134" t="inlineStr">
        <is>
          <t>Huawei</t>
        </is>
      </c>
      <c r="I424" s="137" t="inlineStr">
        <is>
          <t>liv</t>
        </is>
      </c>
      <c r="J424" s="137" t="inlineStr">
        <is>
          <t>$3,999.00</t>
        </is>
      </c>
      <c r="K424" s="137" t="inlineStr">
        <is>
          <t>$3,999.00</t>
        </is>
      </c>
      <c r="L424" s="137" t="inlineStr"/>
      <c r="M424" s="134" t="inlineStr">
        <is>
          <t>$2,399.40</t>
        </is>
      </c>
      <c r="N424" s="134" t="inlineStr"/>
      <c r="O424" s="134" t="inlineStr">
        <is>
          <t>40.0%</t>
        </is>
      </c>
      <c r="P424" s="154" t="inlineStr">
        <is>
          <t>24 meses sin intereses</t>
        </is>
      </c>
      <c r="Q424" s="134" t="inlineStr">
        <is>
          <t>RRP investigado 2026-10-13</t>
        </is>
      </c>
      <c r="R424" s="134" t="inlineStr">
        <is>
          <t>2026-10-16 10:30:01</t>
        </is>
      </c>
      <c r="T424" t="inlineStr">
        <is>
          <t>Audífonos True Wireless Freeclip 2 $2 79930$3 9990 · $3,999</t>
        </is>
      </c>
      <c r="U424" s="134" t="inlineStr"/>
      <c r="V424" s="134" t="inlineStr"/>
    </row>
    <row r="425" ht="15" customHeight="1" s="117">
      <c r="A425" s="133" t="inlineStr">
        <is>
          <t>https://www.liverpool.com.mx/tienda/pdp/audifonos-true-wireless-huawei-freeclip-2-inalambrica/1190965498</t>
        </is>
      </c>
      <c r="B425" s="134" t="n">
        <v>32352</v>
      </c>
      <c r="C425" s="120" t="inlineStr"/>
      <c r="D425" s="134" t="inlineStr"/>
      <c r="E425" s="134" t="inlineStr">
        <is>
          <t>HUAWEI Audífonos True Wireless Freeclip 2 inalámbrica $2,79930$3,99900</t>
        </is>
      </c>
      <c r="F425" s="134" t="inlineStr">
        <is>
          <t>audio</t>
        </is>
      </c>
      <c r="G425" s="134" t="inlineStr">
        <is>
          <t>Liverpool</t>
        </is>
      </c>
      <c r="H425" s="134" t="inlineStr">
        <is>
          <t>Huawei</t>
        </is>
      </c>
      <c r="I425" s="137" t="inlineStr">
        <is>
          <t>liv</t>
        </is>
      </c>
      <c r="J425" s="137" t="inlineStr">
        <is>
          <t>$3,999.00</t>
        </is>
      </c>
      <c r="K425" s="137" t="inlineStr">
        <is>
          <t>$3,999.00</t>
        </is>
      </c>
      <c r="L425" s="137" t="inlineStr"/>
      <c r="M425" s="134" t="inlineStr">
        <is>
          <t>$2,399.40</t>
        </is>
      </c>
      <c r="N425" s="134" t="inlineStr"/>
      <c r="O425" s="134" t="inlineStr">
        <is>
          <t>40.0%</t>
        </is>
      </c>
      <c r="P425" s="154" t="inlineStr">
        <is>
          <t>24 meses sin intereses</t>
        </is>
      </c>
      <c r="Q425" s="134" t="inlineStr">
        <is>
          <t>RRP investigado 2026-10-13</t>
        </is>
      </c>
      <c r="R425" s="134" t="inlineStr">
        <is>
          <t>2026-10-16 10:30:13</t>
        </is>
      </c>
      <c r="T425" t="inlineStr">
        <is>
          <t>Audífonos True Wireless Freeclip 2 Inalámbrica $2 79930$3 99900 · $3,999</t>
        </is>
      </c>
      <c r="U425" s="134" t="inlineStr"/>
      <c r="V425" s="134" t="inlineStr"/>
    </row>
    <row r="426" ht="15.75" customHeight="1" s="117">
      <c r="A426" s="133" t="inlineStr">
        <is>
          <t>https://www.liverpool.com.mx/tienda/pdp/audifonos-true-wireless-huawei-freebuds-pro-5-inalambricos-con-cancelacion-de-ruido/1194331230</t>
        </is>
      </c>
      <c r="B426" s="134" t="n">
        <v>32347</v>
      </c>
      <c r="C426" s="120" t="inlineStr"/>
      <c r="D426" s="134" t="inlineStr"/>
      <c r="E426" s="134" t="inlineStr">
        <is>
          <t>HUAWEI Audífonos true wireless Freebuds Pro 5 inalámbricos con cancela</t>
        </is>
      </c>
      <c r="F426" s="134" t="inlineStr">
        <is>
          <t>audio</t>
        </is>
      </c>
      <c r="G426" s="134" t="inlineStr">
        <is>
          <t>Liverpool</t>
        </is>
      </c>
      <c r="H426" s="134" t="inlineStr">
        <is>
          <t>Huawei</t>
        </is>
      </c>
      <c r="I426" s="137" t="inlineStr">
        <is>
          <t>liv</t>
        </is>
      </c>
      <c r="J426" s="137" t="inlineStr">
        <is>
          <t>$3,999.00</t>
        </is>
      </c>
      <c r="K426" s="137" t="inlineStr">
        <is>
          <t>$3,999.00</t>
        </is>
      </c>
      <c r="L426" s="137" t="inlineStr"/>
      <c r="M426" s="134" t="inlineStr">
        <is>
          <t>$2,799.30</t>
        </is>
      </c>
      <c r="N426" s="134" t="inlineStr"/>
      <c r="O426" s="134" t="inlineStr">
        <is>
          <t>29.0%</t>
        </is>
      </c>
      <c r="P426" s="154" t="inlineStr">
        <is>
          <t>13 meses sin intereses</t>
        </is>
      </c>
      <c r="Q426" s="134" t="inlineStr">
        <is>
          <t>RRP investigado 2026-10-13</t>
        </is>
      </c>
      <c r="R426" s="134" t="inlineStr">
        <is>
          <t>2026-10-16 10:30:15</t>
        </is>
      </c>
      <c r="T426" t="inlineStr">
        <is>
          <t>Audífonos True Wireless Freebuds Pro 5 Con Cancela · $3,999</t>
        </is>
      </c>
      <c r="U426" s="134" t="inlineStr"/>
      <c r="V426" s="134" t="inlineStr"/>
    </row>
    <row r="427" ht="15" customHeight="1" s="117">
      <c r="A427" s="133" t="inlineStr">
        <is>
          <t>https://www.liverpool.com.mx/tienda/pdp/audifonos-true-wireless-huawei-huawei-freebuds-se-4-anc-inalambricos/1185177075</t>
        </is>
      </c>
      <c r="B427" s="134" t="n">
        <v>32351</v>
      </c>
      <c r="C427" s="120" t="inlineStr"/>
      <c r="D427" s="134" t="inlineStr"/>
      <c r="E427" s="134" t="inlineStr">
        <is>
          <t>HUAWEI Audífonos true wireless Huawei Freebuds SE 4 ANC inalámbricos $</t>
        </is>
      </c>
      <c r="F427" s="134" t="inlineStr">
        <is>
          <t>audio</t>
        </is>
      </c>
      <c r="G427" s="134" t="inlineStr">
        <is>
          <t>Liverpool</t>
        </is>
      </c>
      <c r="H427" s="134" t="inlineStr">
        <is>
          <t>Huawei</t>
        </is>
      </c>
      <c r="I427" s="137" t="inlineStr">
        <is>
          <t>liv</t>
        </is>
      </c>
      <c r="J427" s="137" t="inlineStr">
        <is>
          <t>$1,499.00</t>
        </is>
      </c>
      <c r="K427" s="137" t="inlineStr">
        <is>
          <t>$1,499.00</t>
        </is>
      </c>
      <c r="L427" s="134" t="inlineStr"/>
      <c r="M427" s="134" t="inlineStr">
        <is>
          <t>$899.40</t>
        </is>
      </c>
      <c r="N427" s="134" t="inlineStr"/>
      <c r="O427" s="134" t="inlineStr">
        <is>
          <t>40.0%</t>
        </is>
      </c>
      <c r="P427" s="154" t="inlineStr">
        <is>
          <t>24 meses sin intereses</t>
        </is>
      </c>
      <c r="Q427" s="134" t="inlineStr"/>
      <c r="R427" s="134" t="inlineStr">
        <is>
          <t>2026-10-16 10:30:25</t>
        </is>
      </c>
      <c r="T427" t="inlineStr">
        <is>
          <t>Audífonos True Wireless Huawei Freebuds Se 4 Anc $ · $1,499</t>
        </is>
      </c>
      <c r="U427" s="134" t="inlineStr"/>
      <c r="V427" s="134" t="inlineStr"/>
    </row>
    <row r="428" ht="15" customHeight="1" s="117">
      <c r="A428" s="133" t="inlineStr">
        <is>
          <t>https://www.liverpool.com.mx/tienda/pdp/audifonos-true-wireless-huawei-freeclip-2-inalambrica/1195409818</t>
        </is>
      </c>
      <c r="B428" s="134" t="n">
        <v>32346</v>
      </c>
      <c r="C428" s="120" t="inlineStr"/>
      <c r="D428" s="134" t="inlineStr"/>
      <c r="E428" s="134" t="inlineStr">
        <is>
          <t>HUAWEI Aud’fonos true wireless freeclip 2 inal‡mbrica $2,79930$3,99900</t>
        </is>
      </c>
      <c r="F428" s="134" t="inlineStr">
        <is>
          <t>audio</t>
        </is>
      </c>
      <c r="G428" s="134" t="inlineStr">
        <is>
          <t>Liverpool</t>
        </is>
      </c>
      <c r="H428" s="134" t="inlineStr">
        <is>
          <t>Huawei</t>
        </is>
      </c>
      <c r="I428" s="137" t="inlineStr">
        <is>
          <t>liv</t>
        </is>
      </c>
      <c r="J428" s="137" t="inlineStr">
        <is>
          <t>$3,999.00</t>
        </is>
      </c>
      <c r="K428" s="137" t="inlineStr">
        <is>
          <t>$3,999.00</t>
        </is>
      </c>
      <c r="L428" s="137" t="inlineStr"/>
      <c r="M428" s="134" t="inlineStr">
        <is>
          <t>$2,399.40</t>
        </is>
      </c>
      <c r="N428" s="134" t="inlineStr"/>
      <c r="O428" s="134" t="inlineStr">
        <is>
          <t>40.0%</t>
        </is>
      </c>
      <c r="P428" s="154" t="inlineStr">
        <is>
          <t>24 meses sin intereses</t>
        </is>
      </c>
      <c r="Q428" s="134" t="inlineStr">
        <is>
          <t>RRP investigado 2026-10-13</t>
        </is>
      </c>
      <c r="R428" s="134" t="inlineStr">
        <is>
          <t>2026-10-16 10:30:29</t>
        </is>
      </c>
      <c r="T428" t="inlineStr">
        <is>
          <t>Aud’Fonos True Wireless Freeclip 2 Inal‡Mbrica $2 79930$3 99900 · $3,999</t>
        </is>
      </c>
      <c r="U428" s="134" t="inlineStr"/>
      <c r="V428" s="134" t="inlineStr"/>
    </row>
    <row r="429" ht="15.75" customHeight="1" s="117">
      <c r="A429" s="118" t="inlineStr">
        <is>
          <t>https://www.liverpool.com.mx/tienda/pdp/router-inalambrico-huawei-ws5203-20-v-1/1178428779</t>
        </is>
      </c>
      <c r="B429" s="119" t="n">
        <v>32337</v>
      </c>
      <c r="C429" s="120" t="inlineStr"/>
      <c r="D429" s="119" t="inlineStr"/>
      <c r="E429" s="119" t="inlineStr">
        <is>
          <t>HUAWEI Router Inalámbrico WS5203-20 v 1 $48675$64900 (2)</t>
        </is>
      </c>
      <c r="F429" s="119" t="inlineStr">
        <is>
          <t>iot</t>
        </is>
      </c>
      <c r="G429" s="119" t="inlineStr">
        <is>
          <t>Liverpool</t>
        </is>
      </c>
      <c r="H429" s="119" t="inlineStr">
        <is>
          <t>Huawei</t>
        </is>
      </c>
      <c r="I429" s="119" t="inlineStr">
        <is>
          <t>liv</t>
        </is>
      </c>
      <c r="J429" s="122" t="inlineStr">
        <is>
          <t>$649.00</t>
        </is>
      </c>
      <c r="K429" s="123" t="inlineStr">
        <is>
          <t>$649.00</t>
        </is>
      </c>
      <c r="L429" s="123" t="inlineStr"/>
      <c r="M429" s="119" t="inlineStr">
        <is>
          <t>$551.65</t>
        </is>
      </c>
      <c r="N429" s="119" t="inlineStr"/>
      <c r="O429" s="119" t="inlineStr">
        <is>
          <t>15.0%</t>
        </is>
      </c>
      <c r="P429" s="122" t="inlineStr">
        <is>
          <t>9 meses sin intereses</t>
        </is>
      </c>
      <c r="Q429" s="119" t="inlineStr">
        <is>
          <t>RRP investigado 2026-10-13</t>
        </is>
      </c>
      <c r="R429" s="119" t="inlineStr">
        <is>
          <t>2026-10-16 10:30:37</t>
        </is>
      </c>
      <c r="T429" t="inlineStr">
        <is>
          <t>Router Inalámbrico Ws5203-20 V 1 $48675$64900 · $649</t>
        </is>
      </c>
      <c r="U429" s="119" t="inlineStr"/>
      <c r="V429" s="119" t="inlineStr"/>
    </row>
    <row r="430" ht="15" customHeight="1" s="117">
      <c r="A430" s="118" t="inlineStr">
        <is>
          <t>https://www.liverpool.com.mx/tienda/pdp/router-alambrico-e-inalambrico-huawei-mesh-x3-pro-suite-v-1/1192303458</t>
        </is>
      </c>
      <c r="B430" s="119" t="n">
        <v>32334</v>
      </c>
      <c r="C430" s="120" t="inlineStr"/>
      <c r="D430" s="119" t="inlineStr"/>
      <c r="E430" s="119" t="inlineStr">
        <is>
          <t>HUAWEI Router alámbrico e inalámbrico Mesh X3 Pro Suite v 1 $3,79898$5</t>
        </is>
      </c>
      <c r="F430" s="119" t="inlineStr">
        <is>
          <t>iot</t>
        </is>
      </c>
      <c r="G430" s="119" t="inlineStr">
        <is>
          <t>Liverpool</t>
        </is>
      </c>
      <c r="H430" s="119" t="inlineStr">
        <is>
          <t>Huawei</t>
        </is>
      </c>
      <c r="I430" s="119" t="inlineStr">
        <is>
          <t>liv</t>
        </is>
      </c>
      <c r="J430" s="122" t="inlineStr">
        <is>
          <t>$5,999.00</t>
        </is>
      </c>
      <c r="K430" s="123" t="inlineStr">
        <is>
          <t>$5,999.00</t>
        </is>
      </c>
      <c r="L430" s="123" t="inlineStr"/>
      <c r="M430" s="119" t="inlineStr">
        <is>
          <t>$5,099.15</t>
        </is>
      </c>
      <c r="N430" s="119" t="inlineStr"/>
      <c r="O430" s="119" t="inlineStr">
        <is>
          <t>15.0%</t>
        </is>
      </c>
      <c r="P430" s="155" t="inlineStr">
        <is>
          <t>9 meses sin intereses</t>
        </is>
      </c>
      <c r="Q430" s="119" t="inlineStr">
        <is>
          <t>RRP investigado 2026-10-13</t>
        </is>
      </c>
      <c r="R430" s="119" t="inlineStr">
        <is>
          <t>2026-10-16 10:30:43</t>
        </is>
      </c>
      <c r="T430" t="inlineStr">
        <is>
          <t>Router Alámbrico E Inalámbrico Mesh X3 Pro Suite V 1 $3 79898$5 · $5,999</t>
        </is>
      </c>
      <c r="U430" s="119" t="inlineStr"/>
      <c r="V430" s="119" t="inlineStr"/>
    </row>
    <row r="431" ht="15" customHeight="1" s="117">
      <c r="A431" s="118" t="inlineStr">
        <is>
          <t>https://www.liverpool.com.mx/tienda/pdp/router-alambrico-e-inalambrico-huawei-mesh-x3-pro-v-1/1192303440</t>
        </is>
      </c>
      <c r="B431" s="119" t="n">
        <v>32344</v>
      </c>
      <c r="C431" s="120" t="inlineStr"/>
      <c r="D431" s="119" t="inlineStr"/>
      <c r="E431" s="119" t="inlineStr">
        <is>
          <t>HUAWEI Router alámbrico e inalámbrico Mesh X3 Pro v 1 $2,99925$3,99900</t>
        </is>
      </c>
      <c r="F431" s="119" t="inlineStr">
        <is>
          <t>iot</t>
        </is>
      </c>
      <c r="G431" s="119" t="inlineStr">
        <is>
          <t>Liverpool</t>
        </is>
      </c>
      <c r="H431" s="119" t="inlineStr">
        <is>
          <t>Huawei</t>
        </is>
      </c>
      <c r="I431" s="119" t="inlineStr">
        <is>
          <t>liv</t>
        </is>
      </c>
      <c r="J431" s="122" t="inlineStr">
        <is>
          <t>$3,999.00</t>
        </is>
      </c>
      <c r="K431" s="123" t="inlineStr">
        <is>
          <t>$3,999.00</t>
        </is>
      </c>
      <c r="L431" s="123" t="inlineStr"/>
      <c r="M431" s="119" t="inlineStr">
        <is>
          <t>$3,399.15</t>
        </is>
      </c>
      <c r="N431" s="119" t="inlineStr"/>
      <c r="O431" s="119" t="inlineStr">
        <is>
          <t>14.0%</t>
        </is>
      </c>
      <c r="P431" s="155" t="inlineStr">
        <is>
          <t>9 meses sin intereses</t>
        </is>
      </c>
      <c r="Q431" s="119" t="inlineStr">
        <is>
          <t>RRP investigado 2026-10-13</t>
        </is>
      </c>
      <c r="R431" s="119" t="inlineStr">
        <is>
          <t>2026-10-16 10:30:49</t>
        </is>
      </c>
      <c r="T431" t="inlineStr">
        <is>
          <t>Router Alámbrico E Inalámbrico Mesh X3 Pro V 1 $2 99925$3 99900 · $3,999</t>
        </is>
      </c>
      <c r="U431" s="119" t="inlineStr"/>
      <c r="V431" s="119" t="inlineStr"/>
    </row>
    <row r="432" ht="15" customHeight="1" s="117">
      <c r="A432" s="118" t="inlineStr">
        <is>
          <t>https://www.liverpool.com.mx/tienda/pdp/router-alambrico-e-inalambrico-huawei-v-1/1192303466</t>
        </is>
      </c>
      <c r="B432" s="119" t="n">
        <v>32339</v>
      </c>
      <c r="C432" s="120" t="inlineStr"/>
      <c r="D432" s="119" t="inlineStr"/>
      <c r="E432" s="119" t="inlineStr">
        <is>
          <t>HUAWEI Router alámbrico e inalámbrico V 1 $1,39178$1,99900</t>
        </is>
      </c>
      <c r="F432" s="119" t="inlineStr">
        <is>
          <t>iot</t>
        </is>
      </c>
      <c r="G432" s="119" t="inlineStr">
        <is>
          <t>Liverpool</t>
        </is>
      </c>
      <c r="H432" s="119" t="inlineStr">
        <is>
          <t>Huawei</t>
        </is>
      </c>
      <c r="I432" s="119" t="inlineStr">
        <is>
          <t>liv</t>
        </is>
      </c>
      <c r="J432" s="122" t="inlineStr">
        <is>
          <t>$1,999.00</t>
        </is>
      </c>
      <c r="K432" s="123" t="inlineStr">
        <is>
          <t>$1,999.00</t>
        </is>
      </c>
      <c r="L432" s="123" t="inlineStr"/>
      <c r="M432" s="119" t="inlineStr">
        <is>
          <t>$1,699.15</t>
        </is>
      </c>
      <c r="N432" s="119" t="inlineStr"/>
      <c r="O432" s="119" t="inlineStr">
        <is>
          <t>14.0%</t>
        </is>
      </c>
      <c r="P432" s="155" t="inlineStr">
        <is>
          <t>9 meses sin intereses</t>
        </is>
      </c>
      <c r="Q432" s="119" t="inlineStr">
        <is>
          <t>RRP investigado 2026-10-13</t>
        </is>
      </c>
      <c r="R432" s="119" t="inlineStr">
        <is>
          <t>2026-10-16 10:30:56</t>
        </is>
      </c>
      <c r="T432" t="inlineStr">
        <is>
          <t>Router Alámbrico E Inalámbrico V 1 $1 39178$1 99900 · $1,999</t>
        </is>
      </c>
      <c r="U432" s="119" t="inlineStr"/>
      <c r="V432" s="119" t="inlineStr"/>
    </row>
    <row r="433" ht="15" customHeight="1" s="117">
      <c r="A433" s="118" t="inlineStr">
        <is>
          <t>https://www.liverpool.com.mx/tienda/pdp/set-router-alambrico-e-inalambrico-huawei-mesh-3/1192303474</t>
        </is>
      </c>
      <c r="B433" s="119" t="n">
        <v>32336</v>
      </c>
      <c r="C433" s="120" t="inlineStr"/>
      <c r="D433" s="119" t="inlineStr"/>
      <c r="E433" s="119" t="inlineStr">
        <is>
          <t>Patrocinado HUAWEI Set Router alámbrico e inalámbrico Mesh 3 $2,09925$</t>
        </is>
      </c>
      <c r="F433" s="119" t="inlineStr">
        <is>
          <t>iot</t>
        </is>
      </c>
      <c r="G433" s="119" t="inlineStr">
        <is>
          <t>Liverpool</t>
        </is>
      </c>
      <c r="H433" s="119" t="inlineStr">
        <is>
          <t>Huawei</t>
        </is>
      </c>
      <c r="I433" s="119" t="inlineStr">
        <is>
          <t>liv</t>
        </is>
      </c>
      <c r="J433" s="122" t="inlineStr">
        <is>
          <t>$2,799.00</t>
        </is>
      </c>
      <c r="K433" s="123" t="inlineStr">
        <is>
          <t>$2,799.00</t>
        </is>
      </c>
      <c r="L433" s="119" t="inlineStr"/>
      <c r="M433" s="119" t="inlineStr">
        <is>
          <t>$2,379.15</t>
        </is>
      </c>
      <c r="N433" s="119" t="inlineStr"/>
      <c r="O433" s="119" t="inlineStr">
        <is>
          <t>14.0%</t>
        </is>
      </c>
      <c r="P433" s="155" t="inlineStr">
        <is>
          <t>9 meses sin intereses</t>
        </is>
      </c>
      <c r="Q433" s="119" t="inlineStr"/>
      <c r="R433" s="119" t="inlineStr">
        <is>
          <t>2026-10-16 10:31:03</t>
        </is>
      </c>
      <c r="T433" t="inlineStr">
        <is>
          <t>Patrocinado Huawei Set Router Alámbrico E Inalámbrico Mesh 3 $2 09925$ · $2,799</t>
        </is>
      </c>
      <c r="U433" s="119" t="inlineStr"/>
      <c r="V433" s="119" t="inlineStr"/>
    </row>
    <row r="434" ht="15" customHeight="1" s="117">
      <c r="A434" s="180" t="inlineStr">
        <is>
          <t>https://www.liverpool.com.mx/tienda/pdp/audifonos-true-wireless-huawei-freebuds-6-inalambricos-con-cancelacion-de-ruido/1177565334</t>
        </is>
      </c>
      <c r="B434" s="181" t="n">
        <v>32348</v>
      </c>
      <c r="C434" s="120" t="inlineStr"/>
      <c r="D434" s="181" t="inlineStr"/>
      <c r="E434" s="181" t="inlineStr">
        <is>
          <t>HUAWEI Audífonos True Wireless inalámbricos con cancelación de ruido $</t>
        </is>
      </c>
      <c r="F434" s="181" t="inlineStr">
        <is>
          <t>accesorios</t>
        </is>
      </c>
      <c r="G434" s="181" t="inlineStr">
        <is>
          <t>Liverpool</t>
        </is>
      </c>
      <c r="H434" s="181" t="inlineStr">
        <is>
          <t>Huawei</t>
        </is>
      </c>
      <c r="I434" s="182" t="inlineStr">
        <is>
          <t>liv</t>
        </is>
      </c>
      <c r="J434" s="182" t="inlineStr">
        <is>
          <t>$2,999.00</t>
        </is>
      </c>
      <c r="K434" s="211" t="inlineStr">
        <is>
          <t>$2,999.00</t>
        </is>
      </c>
      <c r="L434" s="179" t="inlineStr"/>
      <c r="M434" s="181" t="inlineStr">
        <is>
          <t>$1,799.40</t>
        </is>
      </c>
      <c r="N434" s="181" t="inlineStr"/>
      <c r="O434" s="181" t="inlineStr">
        <is>
          <t>40.0%</t>
        </is>
      </c>
      <c r="P434" s="183" t="inlineStr">
        <is>
          <t>24 meses sin intereses</t>
        </is>
      </c>
      <c r="Q434" s="181" t="inlineStr">
        <is>
          <t>RRP investigado 2026-10-13</t>
        </is>
      </c>
      <c r="R434" s="181" t="inlineStr">
        <is>
          <t>2026-10-16 10:31:12</t>
        </is>
      </c>
      <c r="T434" t="inlineStr">
        <is>
          <t>Audífonos True Wireless Con $ · $2,999</t>
        </is>
      </c>
      <c r="U434" s="166" t="inlineStr"/>
      <c r="V434" s="166" t="inlineStr"/>
    </row>
    <row r="435" ht="15" customHeight="1" s="117">
      <c r="A435" s="144" t="inlineStr">
        <is>
          <t>https://www.liverpool.com.mx/tienda/pdp/huawei-mate-x6-oled-6-4-pulgadas-mvno/1177106046</t>
        </is>
      </c>
      <c r="B435" s="140" t="n">
        <v>32317</v>
      </c>
      <c r="C435" s="120" t="inlineStr"/>
      <c r="D435" s="140" t="inlineStr"/>
      <c r="E435" s="140" t="inlineStr">
        <is>
          <t>HUAWEI Mate X6 OLED 6.4 pulgadas MVNO $39,99900</t>
        </is>
      </c>
      <c r="F435" s="140" t="inlineStr">
        <is>
          <t>smartphones</t>
        </is>
      </c>
      <c r="G435" s="140" t="inlineStr">
        <is>
          <t>Liverpool</t>
        </is>
      </c>
      <c r="H435" s="140" t="inlineStr">
        <is>
          <t>Huawei</t>
        </is>
      </c>
      <c r="I435" s="142" t="inlineStr">
        <is>
          <t>liv</t>
        </is>
      </c>
      <c r="J435" s="142" t="inlineStr">
        <is>
          <t>$34,999.00</t>
        </is>
      </c>
      <c r="K435" s="142" t="inlineStr">
        <is>
          <t>$34,999.00</t>
        </is>
      </c>
      <c r="L435" s="142" t="inlineStr"/>
      <c r="M435" s="140" t="inlineStr">
        <is>
          <t>$29,749.15</t>
        </is>
      </c>
      <c r="N435" s="140" t="inlineStr"/>
      <c r="O435" s="140" t="inlineStr">
        <is>
          <t>14.0%</t>
        </is>
      </c>
      <c r="P435" s="156" t="inlineStr">
        <is>
          <t>13 meses sin intereses</t>
        </is>
      </c>
      <c r="Q435" s="142" t="inlineStr">
        <is>
          <t>RRP investigado 2026-10-13</t>
        </is>
      </c>
      <c r="R435" s="140" t="inlineStr">
        <is>
          <t>2026-10-16 10:31:17</t>
        </is>
      </c>
      <c r="T435" t="inlineStr">
        <is>
          <t>Mate X6 6.4 Mvno $39 99900 · $59,999</t>
        </is>
      </c>
      <c r="U435" s="140" t="inlineStr">
        <is>
          <t>RANOR INFINITY SA DE CV</t>
        </is>
      </c>
      <c r="V435" s="140" t="inlineStr"/>
    </row>
    <row r="436" ht="15" customHeight="1" s="117">
      <c r="A436" s="144" t="inlineStr">
        <is>
          <t>https://www.liverpool.com.mx/tienda/pdp/huawei-mate-xt-ultimate-design-oled-6-4-pulgadas-mvno/1173633831</t>
        </is>
      </c>
      <c r="B436" s="140" t="n">
        <v>32313</v>
      </c>
      <c r="C436" s="141" t="inlineStr">
        <is>
          <t>51098EJX</t>
        </is>
      </c>
      <c r="D436" s="140" t="inlineStr"/>
      <c r="E436" s="140" t="inlineStr">
        <is>
          <t>HUAWEI Mate Xt Ultimate Design OLED 6.4 pulgadas MVNO $41,99930$59,999</t>
        </is>
      </c>
      <c r="F436" s="140" t="inlineStr">
        <is>
          <t>smartphones</t>
        </is>
      </c>
      <c r="G436" s="140" t="inlineStr">
        <is>
          <t>Liverpool</t>
        </is>
      </c>
      <c r="H436" s="140" t="inlineStr">
        <is>
          <t>Huawei</t>
        </is>
      </c>
      <c r="I436" s="140" t="inlineStr">
        <is>
          <t>liv</t>
        </is>
      </c>
      <c r="J436" s="145" t="inlineStr">
        <is>
          <t>$59,999.00</t>
        </is>
      </c>
      <c r="K436" s="142" t="inlineStr">
        <is>
          <t>$59,999.00</t>
        </is>
      </c>
      <c r="L436" s="140" t="inlineStr"/>
      <c r="M436" s="140" t="inlineStr">
        <is>
          <t>$41,999.30</t>
        </is>
      </c>
      <c r="N436" s="140" t="inlineStr"/>
      <c r="O436" s="140" t="inlineStr">
        <is>
          <t>29.0%</t>
        </is>
      </c>
      <c r="P436" s="156" t="inlineStr">
        <is>
          <t>13 meses sin intereses</t>
        </is>
      </c>
      <c r="Q436" s="140" t="inlineStr"/>
      <c r="R436" s="140" t="inlineStr">
        <is>
          <t>2026-10-16 10:31:27</t>
        </is>
      </c>
      <c r="T436" t="inlineStr">
        <is>
          <t>Mate Xt Ultimate Design 6.4 Mvno $41 99930$59 999 · $59,999</t>
        </is>
      </c>
      <c r="U436" s="140" t="inlineStr"/>
      <c r="V436" s="140" t="inlineStr"/>
    </row>
    <row r="437" ht="15" customHeight="1" s="117">
      <c r="A437" s="144" t="inlineStr">
        <is>
          <t>https://www.liverpool.com.mx/tienda/pdp/huawei-nova-12s-oled-6-7-pulgadas-mvno/1158090173</t>
        </is>
      </c>
      <c r="B437" s="140" t="n">
        <v>32312</v>
      </c>
      <c r="C437" s="120" t="inlineStr"/>
      <c r="D437" s="140" t="inlineStr"/>
      <c r="E437" s="140" t="inlineStr">
        <is>
          <t>HUAWEI Nova 12S OLED 6.7 pulgadas MVNO $5,96900$6,99900 (10)</t>
        </is>
      </c>
      <c r="F437" s="140" t="inlineStr">
        <is>
          <t>smartphones</t>
        </is>
      </c>
      <c r="G437" s="140" t="inlineStr">
        <is>
          <t>Liverpool</t>
        </is>
      </c>
      <c r="H437" s="140" t="inlineStr">
        <is>
          <t>Huawei</t>
        </is>
      </c>
      <c r="I437" s="140" t="inlineStr">
        <is>
          <t>liv</t>
        </is>
      </c>
      <c r="J437" s="142" t="inlineStr">
        <is>
          <t>$6,999.00</t>
        </is>
      </c>
      <c r="K437" s="142" t="inlineStr">
        <is>
          <t>$6,999.00</t>
        </is>
      </c>
      <c r="L437" s="142" t="inlineStr"/>
      <c r="M437" s="140" t="inlineStr">
        <is>
          <t>$6,819.00</t>
        </is>
      </c>
      <c r="N437" s="140" t="inlineStr"/>
      <c r="O437" s="140" t="inlineStr">
        <is>
          <t>2.0%</t>
        </is>
      </c>
      <c r="P437" s="156" t="inlineStr">
        <is>
          <t>9 meses sin intereses</t>
        </is>
      </c>
      <c r="Q437" s="142" t="inlineStr">
        <is>
          <t>⚠️ 3P (vendido por iMports77)</t>
        </is>
      </c>
      <c r="R437" s="140" t="inlineStr">
        <is>
          <t>2026-10-16 10:31:58</t>
        </is>
      </c>
      <c r="T437" t="inlineStr">
        <is>
          <t>Nova 12S 6.7 Mvno $5 96900$6 99900 · $6,999</t>
        </is>
      </c>
      <c r="U437" s="140" t="inlineStr">
        <is>
          <t>iMports77</t>
        </is>
      </c>
      <c r="V437" s="140" t="inlineStr"/>
    </row>
    <row r="438" ht="15" customHeight="1" s="117">
      <c r="A438" s="144" t="inlineStr">
        <is>
          <t>https://www.liverpool.com.mx/tienda/pdp/huawei-nova-13-oled-6-7-pulgadas-mvno/1181804474</t>
        </is>
      </c>
      <c r="B438" s="140" t="n">
        <v>32315</v>
      </c>
      <c r="C438" s="120" t="inlineStr"/>
      <c r="D438" s="140" t="inlineStr"/>
      <c r="E438" s="140" t="inlineStr">
        <is>
          <t>HUAWEI Nova 13 OLED 6.7 pulgadas MVNO $11,66500$13,99900 (1)</t>
        </is>
      </c>
      <c r="F438" s="140" t="inlineStr">
        <is>
          <t>smartphones</t>
        </is>
      </c>
      <c r="G438" s="140" t="inlineStr">
        <is>
          <t>Liverpool</t>
        </is>
      </c>
      <c r="H438" s="140" t="inlineStr">
        <is>
          <t>Huawei</t>
        </is>
      </c>
      <c r="I438" s="140" t="inlineStr">
        <is>
          <t>liv</t>
        </is>
      </c>
      <c r="J438" s="145" t="inlineStr">
        <is>
          <t>$13,999.00</t>
        </is>
      </c>
      <c r="K438" s="142" t="inlineStr">
        <is>
          <t>$13,999.00</t>
        </is>
      </c>
      <c r="L438" s="142" t="inlineStr"/>
      <c r="M438" s="140" t="inlineStr">
        <is>
          <t>$5,142.00</t>
        </is>
      </c>
      <c r="N438" s="140" t="inlineStr"/>
      <c r="O438" s="140" t="inlineStr">
        <is>
          <t>63.0%</t>
        </is>
      </c>
      <c r="P438" s="156" t="inlineStr">
        <is>
          <t>24 meses sin intereses</t>
        </is>
      </c>
      <c r="Q438" s="140" t="inlineStr">
        <is>
          <t>RRP investigado 2026-10-13</t>
        </is>
      </c>
      <c r="R438" s="140" t="inlineStr">
        <is>
          <t>2026-10-16 10:32:00</t>
        </is>
      </c>
      <c r="T438" t="inlineStr">
        <is>
          <t>Nova 13 6.7 Mvno $11 66500$13 99900 · $13,999</t>
        </is>
      </c>
      <c r="U438" s="140" t="inlineStr"/>
      <c r="V438" s="140" t="inlineStr"/>
    </row>
    <row r="439" ht="15" customHeight="1" s="117">
      <c r="A439" s="144" t="inlineStr">
        <is>
          <t>https://www.liverpool.com.mx/tienda/pdp/huawei-nova-13-pro-oled-6-7-pulgadas-mvno/1177627631</t>
        </is>
      </c>
      <c r="B439" s="140" t="n">
        <v>32314</v>
      </c>
      <c r="C439" s="141" t="inlineStr">
        <is>
          <t>51098DRM</t>
        </is>
      </c>
      <c r="D439" s="140" t="inlineStr"/>
      <c r="E439" s="140" t="inlineStr">
        <is>
          <t>HUAWEI Nova 13 Pro OLED 6.7 pulgadas MVNO $14,99900 (5)</t>
        </is>
      </c>
      <c r="F439" s="140" t="inlineStr">
        <is>
          <t>smartphones</t>
        </is>
      </c>
      <c r="G439" s="140" t="inlineStr">
        <is>
          <t>Liverpool</t>
        </is>
      </c>
      <c r="H439" s="140" t="inlineStr">
        <is>
          <t>Huawei</t>
        </is>
      </c>
      <c r="I439" s="125" t="inlineStr">
        <is>
          <t>liv</t>
        </is>
      </c>
      <c r="J439" s="125" t="inlineStr">
        <is>
          <t>$14,999.00</t>
        </is>
      </c>
      <c r="K439" s="142" t="inlineStr">
        <is>
          <t>$17,109.30</t>
        </is>
      </c>
      <c r="L439" s="140" t="inlineStr">
        <is>
          <t>⚠️ MISMATCH</t>
        </is>
      </c>
      <c r="M439" s="140" t="inlineStr">
        <is>
          <t>$10,499.30</t>
        </is>
      </c>
      <c r="N439" s="140" t="inlineStr"/>
      <c r="O439" s="140" t="inlineStr">
        <is>
          <t>38.0%</t>
        </is>
      </c>
      <c r="P439" s="156" t="inlineStr">
        <is>
          <t>13 meses sin intereses</t>
        </is>
      </c>
      <c r="Q439" s="140" t="inlineStr">
        <is>
          <t>⚠️ 3P (vendido por RANOR INFINITY SA DE CV)</t>
        </is>
      </c>
      <c r="R439" s="140" t="inlineStr">
        <is>
          <t>2026-10-16 10:32:12</t>
        </is>
      </c>
      <c r="T439" t="inlineStr">
        <is>
          <t>Nova 13 Pro 6.7 Mvno $14 99900 · $14,999</t>
        </is>
      </c>
      <c r="U439" s="140" t="inlineStr">
        <is>
          <t>RANOR INFINITY SA DE CV</t>
        </is>
      </c>
      <c r="V439" s="140" t="inlineStr"/>
    </row>
    <row r="440" ht="15" customHeight="1" s="117">
      <c r="A440" s="144" t="inlineStr">
        <is>
          <t>https://www.liverpool.com.mx/tienda/pdp/huawei-nova-14-oled-6-7-pulgadas-mvno/1192281774</t>
        </is>
      </c>
      <c r="B440" s="140" t="n">
        <v>32306</v>
      </c>
      <c r="C440" s="141" t="inlineStr">
        <is>
          <t>51098LLA</t>
        </is>
      </c>
      <c r="D440" s="140" t="inlineStr"/>
      <c r="E440" s="140" t="inlineStr">
        <is>
          <t>HUAWEI Nova 14 OLED 6.7 pulgadas MVNO $7,79940$12,99900</t>
        </is>
      </c>
      <c r="F440" s="140" t="inlineStr">
        <is>
          <t>smartphones</t>
        </is>
      </c>
      <c r="G440" s="140" t="inlineStr">
        <is>
          <t>Liverpool</t>
        </is>
      </c>
      <c r="H440" s="140" t="inlineStr">
        <is>
          <t>Huawei</t>
        </is>
      </c>
      <c r="I440" s="142" t="inlineStr">
        <is>
          <t>liv</t>
        </is>
      </c>
      <c r="J440" s="142" t="inlineStr">
        <is>
          <t>$12,999.00</t>
        </is>
      </c>
      <c r="K440" s="142" t="inlineStr">
        <is>
          <t>$12,999.00</t>
        </is>
      </c>
      <c r="L440" s="140" t="inlineStr"/>
      <c r="M440" s="140" t="inlineStr">
        <is>
          <t>$7,799.40</t>
        </is>
      </c>
      <c r="N440" s="140" t="inlineStr"/>
      <c r="O440" s="140" t="inlineStr">
        <is>
          <t>40.0%</t>
        </is>
      </c>
      <c r="P440" s="156" t="inlineStr">
        <is>
          <t>24 meses sin intereses</t>
        </is>
      </c>
      <c r="Q440" s="140" t="inlineStr"/>
      <c r="R440" s="140" t="inlineStr">
        <is>
          <t>2026-10-16 10:32:17</t>
        </is>
      </c>
      <c r="T440" t="inlineStr">
        <is>
          <t>Nova 14 6.7 Mvno $7 79940$12 99900 · $12,999</t>
        </is>
      </c>
      <c r="U440" s="140" t="inlineStr"/>
      <c r="V440" s="140" t="inlineStr"/>
    </row>
    <row r="441" ht="15.75" customHeight="1" s="117">
      <c r="A441" s="144" t="inlineStr">
        <is>
          <t>https://www.liverpool.com.mx/tienda/pdp/huawei-nova-14-pro-oled-6-77-pulgadas-mvno/1192672552</t>
        </is>
      </c>
      <c r="B441" s="140" t="n">
        <v>32311</v>
      </c>
      <c r="C441" s="120" t="inlineStr"/>
      <c r="D441" s="140" t="inlineStr"/>
      <c r="E441" s="140" t="inlineStr">
        <is>
          <t>HUAWEI Nova 14 Pro OLED 6.77 pulgadas MVNO $10,19940$16,99900 (1)</t>
        </is>
      </c>
      <c r="F441" s="140" t="inlineStr">
        <is>
          <t>smartphones</t>
        </is>
      </c>
      <c r="G441" s="140" t="inlineStr">
        <is>
          <t>Liverpool</t>
        </is>
      </c>
      <c r="H441" s="140" t="inlineStr">
        <is>
          <t>Huawei</t>
        </is>
      </c>
      <c r="I441" s="142" t="inlineStr">
        <is>
          <t>liv</t>
        </is>
      </c>
      <c r="J441" s="142" t="inlineStr">
        <is>
          <t>$16,999.00</t>
        </is>
      </c>
      <c r="K441" s="142" t="inlineStr">
        <is>
          <t>$16,999.00</t>
        </is>
      </c>
      <c r="L441" s="142" t="inlineStr"/>
      <c r="M441" s="140" t="inlineStr">
        <is>
          <t>$9,999.00</t>
        </is>
      </c>
      <c r="N441" s="140" t="inlineStr"/>
      <c r="O441" s="140" t="inlineStr">
        <is>
          <t>41.0%</t>
        </is>
      </c>
      <c r="P441" s="156" t="inlineStr">
        <is>
          <t>24 meses sin intereses</t>
        </is>
      </c>
      <c r="Q441" s="140" t="inlineStr">
        <is>
          <t>RRP investigado 2026-10-13</t>
        </is>
      </c>
      <c r="R441" s="140" t="inlineStr">
        <is>
          <t>2026-10-16 10:32:25</t>
        </is>
      </c>
      <c r="T441" t="inlineStr">
        <is>
          <t>Nova 14 Pro 6.77 Mvno $10 19940$16 99900 · $16,999</t>
        </is>
      </c>
      <c r="U441" s="140" t="inlineStr"/>
      <c r="V441" s="140" t="inlineStr"/>
    </row>
    <row r="442" ht="15" customHeight="1" s="117">
      <c r="A442" s="144" t="inlineStr">
        <is>
          <t>https://www.liverpool.com.mx/tienda/pdp/huawei-nova-15-max-touch-screen-6-8-pulgadas/1201169387</t>
        </is>
      </c>
      <c r="B442" s="140" t="n">
        <v>32309</v>
      </c>
      <c r="C442" s="120" t="inlineStr"/>
      <c r="D442" s="140" t="inlineStr"/>
      <c r="E442" s="140" t="inlineStr">
        <is>
          <t>HUAWEI Nova 15 Max Touch Screen 6.8 pulgadas $7,99920$9,99900</t>
        </is>
      </c>
      <c r="F442" s="140" t="inlineStr">
        <is>
          <t>smartphones</t>
        </is>
      </c>
      <c r="G442" s="140" t="inlineStr">
        <is>
          <t>Liverpool</t>
        </is>
      </c>
      <c r="H442" s="140" t="inlineStr">
        <is>
          <t>Huawei</t>
        </is>
      </c>
      <c r="I442" s="142" t="inlineStr">
        <is>
          <t>liv</t>
        </is>
      </c>
      <c r="J442" s="142" t="inlineStr">
        <is>
          <t>$9,999.00</t>
        </is>
      </c>
      <c r="K442" s="142" t="inlineStr">
        <is>
          <t>$9,999.00</t>
        </is>
      </c>
      <c r="L442" s="142" t="inlineStr"/>
      <c r="M442" s="140" t="inlineStr">
        <is>
          <t>$7,999.20</t>
        </is>
      </c>
      <c r="N442" s="140" t="inlineStr"/>
      <c r="O442" s="140" t="inlineStr">
        <is>
          <t>20.0%</t>
        </is>
      </c>
      <c r="P442" s="156" t="inlineStr">
        <is>
          <t>20 meses sin intereses</t>
        </is>
      </c>
      <c r="Q442" s="140" t="inlineStr">
        <is>
          <t>RRP investigado 2026-10-13</t>
        </is>
      </c>
      <c r="R442" s="140" t="inlineStr">
        <is>
          <t>2026-10-16 10:32:31</t>
        </is>
      </c>
      <c r="T442" t="inlineStr">
        <is>
          <t>Nova 15 Max Touch Screen 6.8 $7 99920$9 99900 · $9,999</t>
        </is>
      </c>
      <c r="U442" s="140" t="inlineStr"/>
      <c r="V442" s="140" t="inlineStr"/>
    </row>
    <row r="443" ht="15" customHeight="1" s="117">
      <c r="A443" s="144" t="inlineStr">
        <is>
          <t>https://www.liverpool.com.mx/tienda/pdp/huawei-pura-80-pro-oled-6-8-pulgadas-mvno/1192282355</t>
        </is>
      </c>
      <c r="B443" s="140" t="n">
        <v>32307</v>
      </c>
      <c r="C443" s="120" t="inlineStr"/>
      <c r="D443" s="140" t="inlineStr"/>
      <c r="E443" s="140" t="inlineStr">
        <is>
          <t>HUAWEI Pura 80 Pro OLED 6.8 pulgadas MVNO $17,99940$29,99900 (2)</t>
        </is>
      </c>
      <c r="F443" s="140" t="inlineStr">
        <is>
          <t>smartphones</t>
        </is>
      </c>
      <c r="G443" s="140" t="inlineStr">
        <is>
          <t>Liverpool</t>
        </is>
      </c>
      <c r="H443" s="140" t="inlineStr">
        <is>
          <t>Huawei</t>
        </is>
      </c>
      <c r="I443" s="142" t="inlineStr">
        <is>
          <t>liv</t>
        </is>
      </c>
      <c r="J443" s="142" t="inlineStr">
        <is>
          <t>$29,999.00</t>
        </is>
      </c>
      <c r="K443" s="142" t="inlineStr">
        <is>
          <t>$29,999.00</t>
        </is>
      </c>
      <c r="L443" s="142" t="inlineStr"/>
      <c r="M443" s="140" t="inlineStr">
        <is>
          <t>$16,999.20</t>
        </is>
      </c>
      <c r="N443" s="140" t="inlineStr"/>
      <c r="O443" s="140" t="inlineStr">
        <is>
          <t>43.0%</t>
        </is>
      </c>
      <c r="P443" s="156" t="inlineStr">
        <is>
          <t>24 meses sin intereses</t>
        </is>
      </c>
      <c r="Q443" s="140" t="inlineStr">
        <is>
          <t>RRP investigado 2026-10-13</t>
        </is>
      </c>
      <c r="R443" s="140" t="inlineStr">
        <is>
          <t>2026-10-16 10:32:38</t>
        </is>
      </c>
      <c r="T443" t="inlineStr">
        <is>
          <t>Pura 80 Pro 6.8 Mvno $17 99940$29 99900 · $29,999</t>
        </is>
      </c>
      <c r="U443" s="140" t="inlineStr"/>
      <c r="V443" s="140" t="inlineStr"/>
    </row>
    <row r="444" ht="15" customHeight="1" s="117">
      <c r="A444" s="148" t="inlineStr">
        <is>
          <t>https://www.liverpool.com.mx/tienda/pdp/smartwatch-huawei-huawei-watch-46-mm-para-hombre-con-gps/1190870991</t>
        </is>
      </c>
      <c r="B444" s="149" t="n">
        <v>32322</v>
      </c>
      <c r="C444" s="120" t="inlineStr"/>
      <c r="D444" s="149" t="inlineStr"/>
      <c r="E444" s="149" t="inlineStr">
        <is>
          <t>HUAWEI Smartwatch Huawei Watch 46 mm para hombre con GPS $5,99940$9,99</t>
        </is>
      </c>
      <c r="F444" s="149" t="inlineStr">
        <is>
          <t>wearable</t>
        </is>
      </c>
      <c r="G444" s="149" t="inlineStr">
        <is>
          <t>Liverpool</t>
        </is>
      </c>
      <c r="H444" s="149" t="inlineStr">
        <is>
          <t>Huawei</t>
        </is>
      </c>
      <c r="I444" s="152" t="inlineStr">
        <is>
          <t>liv</t>
        </is>
      </c>
      <c r="J444" s="152" t="inlineStr">
        <is>
          <t>$9,999.00</t>
        </is>
      </c>
      <c r="K444" s="152" t="inlineStr">
        <is>
          <t>$9,999.00</t>
        </is>
      </c>
      <c r="L444" s="152" t="inlineStr"/>
      <c r="M444" s="149" t="inlineStr">
        <is>
          <t>$4,979.40</t>
        </is>
      </c>
      <c r="N444" s="149" t="inlineStr"/>
      <c r="O444" s="149" t="inlineStr">
        <is>
          <t>50.0%</t>
        </is>
      </c>
      <c r="P444" s="158" t="inlineStr">
        <is>
          <t>24 meses sin intereses</t>
        </is>
      </c>
      <c r="Q444" s="149" t="inlineStr">
        <is>
          <t>RRP investigado 2026-10-13</t>
        </is>
      </c>
      <c r="R444" s="149" t="inlineStr">
        <is>
          <t>2026-10-16 10:32:47</t>
        </is>
      </c>
      <c r="T444" t="inlineStr">
        <is>
          <t>Huawei Watch 46 Mm Con Gps $5 99940$9 99 · $9,999</t>
        </is>
      </c>
      <c r="U444" s="149" t="inlineStr"/>
      <c r="V444" s="149" t="inlineStr"/>
    </row>
    <row r="445" ht="15" customHeight="1" s="117">
      <c r="A445" s="148" t="inlineStr">
        <is>
          <t>https://www.liverpool.com.mx/tienda/pdp/smartwatch-huawei-ultimate-2-para-hombre-con-gps/1195410352</t>
        </is>
      </c>
      <c r="B445" s="149" t="n">
        <v>32326</v>
      </c>
      <c r="C445" s="120" t="inlineStr"/>
      <c r="D445" s="149" t="inlineStr"/>
      <c r="E445" s="149" t="inlineStr">
        <is>
          <t>HUAWEI Smartwatch Ultimate 2 para hombre con GPS $18,39920$22,99900</t>
        </is>
      </c>
      <c r="F445" s="149" t="inlineStr">
        <is>
          <t>wearable</t>
        </is>
      </c>
      <c r="G445" s="149" t="inlineStr">
        <is>
          <t>Liverpool</t>
        </is>
      </c>
      <c r="H445" s="149" t="inlineStr">
        <is>
          <t>Huawei</t>
        </is>
      </c>
      <c r="I445" s="152" t="inlineStr">
        <is>
          <t>liv</t>
        </is>
      </c>
      <c r="J445" s="152" t="inlineStr">
        <is>
          <t>$22,999.00</t>
        </is>
      </c>
      <c r="K445" s="152" t="inlineStr">
        <is>
          <t>$22,999.00</t>
        </is>
      </c>
      <c r="L445" s="152" t="inlineStr"/>
      <c r="M445" s="149" t="inlineStr">
        <is>
          <t>$18,399.20</t>
        </is>
      </c>
      <c r="N445" s="149" t="inlineStr"/>
      <c r="O445" s="149" t="inlineStr">
        <is>
          <t>19.0%</t>
        </is>
      </c>
      <c r="P445" s="158" t="inlineStr">
        <is>
          <t>20 meses sin intereses</t>
        </is>
      </c>
      <c r="Q445" s="149" t="inlineStr">
        <is>
          <t>RRP investigado 2026-10-13</t>
        </is>
      </c>
      <c r="R445" s="149" t="inlineStr">
        <is>
          <t>2026-10-16 10:32:50</t>
        </is>
      </c>
      <c r="T445" t="inlineStr">
        <is>
          <t>Ultimate 2 Con Gps $18 39920$22 99900 · $22,999</t>
        </is>
      </c>
      <c r="U445" s="149" t="inlineStr"/>
      <c r="V445" s="149" t="inlineStr"/>
    </row>
    <row r="446" ht="15.75" customHeight="1" s="117">
      <c r="A446" s="148" t="inlineStr">
        <is>
          <t>https://www.liverpool.com.mx/tienda/pdp/smartwatch-huawei-gt-6-unisex-con-gps/1185327867</t>
        </is>
      </c>
      <c r="B446" s="149" t="n">
        <v>32318</v>
      </c>
      <c r="C446" s="120" t="inlineStr"/>
      <c r="D446" s="149" t="inlineStr"/>
      <c r="E446" s="149" t="inlineStr">
        <is>
          <t>add HUAWEI Smartwatch GT 6 unisex con GPS $3,59940$5,99900 (38)</t>
        </is>
      </c>
      <c r="F446" s="149" t="inlineStr">
        <is>
          <t>wearable</t>
        </is>
      </c>
      <c r="G446" s="149" t="inlineStr">
        <is>
          <t>Liverpool</t>
        </is>
      </c>
      <c r="H446" s="149" t="inlineStr">
        <is>
          <t>Huawei</t>
        </is>
      </c>
      <c r="I446" s="152" t="inlineStr">
        <is>
          <t>liv</t>
        </is>
      </c>
      <c r="J446" s="152" t="inlineStr">
        <is>
          <t>$5,999.00</t>
        </is>
      </c>
      <c r="K446" s="152" t="inlineStr">
        <is>
          <t>$5,999.00</t>
        </is>
      </c>
      <c r="L446" s="152" t="inlineStr"/>
      <c r="M446" s="149" t="inlineStr">
        <is>
          <t>$4,799.20</t>
        </is>
      </c>
      <c r="N446" s="149" t="inlineStr"/>
      <c r="O446" s="149" t="inlineStr">
        <is>
          <t>20.0%</t>
        </is>
      </c>
      <c r="P446" s="150" t="inlineStr">
        <is>
          <t>N/A</t>
        </is>
      </c>
      <c r="Q446" s="149" t="inlineStr">
        <is>
          <t>RRP investigado 2026-10-13</t>
        </is>
      </c>
      <c r="R446" s="149" t="inlineStr">
        <is>
          <t>2026-10-16 10:33:01</t>
        </is>
      </c>
      <c r="T446" t="inlineStr">
        <is>
          <t>Add Huawei Gt 6 Unisex Con Gps $3 59940$5 99900 · $5,999</t>
        </is>
      </c>
      <c r="U446" s="149" t="inlineStr"/>
      <c r="V446" s="149" t="inlineStr"/>
    </row>
    <row r="447" ht="15" customHeight="1" s="117">
      <c r="A447" s="148" t="inlineStr">
        <is>
          <t>https://www.liverpool.com.mx/tienda/pdp/smartwatch-huawei-watch-5-unisex/1178669478</t>
        </is>
      </c>
      <c r="B447" s="149" t="n">
        <v>32319</v>
      </c>
      <c r="C447" s="120" t="inlineStr"/>
      <c r="D447" s="149" t="inlineStr"/>
      <c r="E447" s="149" t="inlineStr">
        <is>
          <t>add HUAWEI Smartwatch Watch 5 unisex $5,39940 - $7,79940 $8,99900 - $1</t>
        </is>
      </c>
      <c r="F447" s="149" t="inlineStr">
        <is>
          <t>wearable</t>
        </is>
      </c>
      <c r="G447" s="149" t="inlineStr">
        <is>
          <t>Liverpool</t>
        </is>
      </c>
      <c r="H447" s="149" t="inlineStr">
        <is>
          <t>Huawei</t>
        </is>
      </c>
      <c r="I447" s="152" t="inlineStr">
        <is>
          <t>liv</t>
        </is>
      </c>
      <c r="J447" s="152" t="inlineStr">
        <is>
          <t>$8,999.00</t>
        </is>
      </c>
      <c r="K447" s="152" t="inlineStr">
        <is>
          <t>$8,999.00</t>
        </is>
      </c>
      <c r="L447" s="152" t="inlineStr"/>
      <c r="M447" s="149" t="inlineStr">
        <is>
          <t>$4,979.41</t>
        </is>
      </c>
      <c r="N447" s="149" t="inlineStr"/>
      <c r="O447" s="149" t="inlineStr">
        <is>
          <t>44.0%</t>
        </is>
      </c>
      <c r="P447" s="158" t="inlineStr">
        <is>
          <t>N/A</t>
        </is>
      </c>
      <c r="Q447" s="149" t="inlineStr">
        <is>
          <t>RRP investigado 2026-10-13</t>
        </is>
      </c>
      <c r="R447" s="149" t="inlineStr">
        <is>
          <t>2026-10-16 10:33:05</t>
        </is>
      </c>
      <c r="T447" t="inlineStr">
        <is>
          <t>Add Huawei Watch 5 Unisex $5 39940 - $7 79940 $8 99900 - $1 · $5,799</t>
        </is>
      </c>
      <c r="U447" s="149" t="inlineStr"/>
      <c r="V447" s="149" t="inlineStr"/>
    </row>
    <row r="448" ht="15" customHeight="1" s="117">
      <c r="A448" s="144" t="inlineStr">
        <is>
          <t>https://www.telcel.com/tienda/producto/telefonos-y-smartphones/huawei-pura-80-pro-rojo-512gb/71002358</t>
        </is>
      </c>
      <c r="B448" s="140" t="n">
        <v>32360</v>
      </c>
      <c r="C448" s="120" t="inlineStr"/>
      <c r="D448" s="140" t="inlineStr"/>
      <c r="E448" s="140" t="inlineStr">
        <is>
          <t>Huawei Pura 80 Pro rojo 512GB cámara XMAGE</t>
        </is>
      </c>
      <c r="F448" s="140" t="inlineStr">
        <is>
          <t>smartphones</t>
        </is>
      </c>
      <c r="G448" s="140" t="inlineStr">
        <is>
          <t>Telcel</t>
        </is>
      </c>
      <c r="H448" s="140" t="inlineStr">
        <is>
          <t>Huawei</t>
        </is>
      </c>
      <c r="I448" s="140" t="inlineStr">
        <is>
          <t>tel</t>
        </is>
      </c>
      <c r="J448" s="140" t="inlineStr"/>
      <c r="K448" s="142" t="inlineStr">
        <is>
          <t>$17,999.00</t>
        </is>
      </c>
      <c r="L448" s="142" t="inlineStr"/>
      <c r="M448" s="140" t="inlineStr"/>
      <c r="N448" s="140" t="inlineStr"/>
      <c r="O448" s="140" t="inlineStr"/>
      <c r="P448" s="140" t="inlineStr">
        <is>
          <t>hasta 13 pagos</t>
        </is>
      </c>
      <c r="Q448" s="140" t="inlineStr">
        <is>
          <t>OOS: no disponible — la página no dio precio tras varios intentos (sin inventario) | RRP investigado 2026-10-13</t>
        </is>
      </c>
      <c r="R448" s="140" t="inlineStr">
        <is>
          <t>2026-10-16 10:37:21</t>
        </is>
      </c>
      <c r="T448" t="inlineStr">
        <is>
          <t>Pura 80 Pro Cámara Xmage · $29,999</t>
        </is>
      </c>
      <c r="U448" s="140" t="inlineStr"/>
      <c r="V448" s="140" t="inlineStr">
        <is>
          <t>Red</t>
        </is>
      </c>
    </row>
    <row r="449" ht="15" customHeight="1" s="117">
      <c r="A449" s="184" t="inlineStr">
        <is>
          <t>https://www.coppel.com/pdp/audifonos-true-wireless-huawei-cancelling-noise-freebuds-5i-pm-2985723</t>
        </is>
      </c>
      <c r="B449" s="160" t="n">
        <v>32361</v>
      </c>
      <c r="C449" s="120" t="inlineStr"/>
      <c r="D449" s="160" t="inlineStr"/>
      <c r="E449" s="160" t="inlineStr">
        <is>
          <t>Audífonos True Wireless Huawei Cancelling Noise Freebuds 5i</t>
        </is>
      </c>
      <c r="F449" s="160" t="inlineStr">
        <is>
          <t>audio</t>
        </is>
      </c>
      <c r="G449" s="160" t="inlineStr">
        <is>
          <t>Coppel</t>
        </is>
      </c>
      <c r="H449" s="160" t="inlineStr">
        <is>
          <t>Huawei</t>
        </is>
      </c>
      <c r="I449" s="160" t="inlineStr">
        <is>
          <t>cop</t>
        </is>
      </c>
      <c r="J449" s="160" t="inlineStr">
        <is>
          <t>$1,699.00</t>
        </is>
      </c>
      <c r="K449" s="161" t="inlineStr">
        <is>
          <t>$1,699.00</t>
        </is>
      </c>
      <c r="L449" s="160" t="inlineStr"/>
      <c r="M449" s="160" t="inlineStr">
        <is>
          <t>$999.00</t>
        </is>
      </c>
      <c r="N449" s="160" t="inlineStr"/>
      <c r="O449" s="160" t="inlineStr">
        <is>
          <t>41.0%</t>
        </is>
      </c>
      <c r="P449" s="160" t="inlineStr"/>
      <c r="Q449" s="160" t="inlineStr"/>
      <c r="R449" s="160" t="inlineStr">
        <is>
          <t>2026-09-28 06:09:11</t>
        </is>
      </c>
      <c r="T449" t="inlineStr">
        <is>
          <t>True Wireless Huawei Cancelling Noise Freebuds 5I · $1,699</t>
        </is>
      </c>
      <c r="U449" s="160" t="inlineStr"/>
      <c r="V449" s="160" t="inlineStr"/>
    </row>
    <row r="450" ht="15" customHeight="1" s="117">
      <c r="A450" s="159" t="inlineStr">
        <is>
          <t>https://www.coppel.com/pdp/audifonos-true-wireless-huawei-cancelling-noise-freebuds-5i-pm-2985643</t>
        </is>
      </c>
      <c r="B450" s="160" t="n">
        <v>32362</v>
      </c>
      <c r="C450" s="120" t="inlineStr"/>
      <c r="D450" s="160" t="inlineStr"/>
      <c r="E450" s="160" t="inlineStr">
        <is>
          <t>Audífonos True Wireless Huawei Cancelling Noise Freebuds 5i</t>
        </is>
      </c>
      <c r="F450" s="160" t="inlineStr">
        <is>
          <t>audio</t>
        </is>
      </c>
      <c r="G450" s="160" t="inlineStr">
        <is>
          <t>Coppel</t>
        </is>
      </c>
      <c r="H450" s="160" t="inlineStr">
        <is>
          <t>Huawei</t>
        </is>
      </c>
      <c r="I450" s="160" t="inlineStr">
        <is>
          <t>cop</t>
        </is>
      </c>
      <c r="J450" s="160" t="inlineStr">
        <is>
          <t>$1,699.00</t>
        </is>
      </c>
      <c r="K450" s="161" t="inlineStr">
        <is>
          <t>$1,699.00</t>
        </is>
      </c>
      <c r="L450" s="160" t="inlineStr"/>
      <c r="M450" s="160" t="inlineStr">
        <is>
          <t>$999.00</t>
        </is>
      </c>
      <c r="N450" s="160" t="inlineStr"/>
      <c r="O450" s="160" t="inlineStr">
        <is>
          <t>41.0%</t>
        </is>
      </c>
      <c r="P450" s="160" t="inlineStr"/>
      <c r="Q450" s="160" t="inlineStr"/>
      <c r="R450" s="160" t="inlineStr">
        <is>
          <t>2026-08-24 19:02:57</t>
        </is>
      </c>
      <c r="T450" t="inlineStr">
        <is>
          <t>True Wireless Huawei Cancelling Noise Freebuds 5I · $1,699</t>
        </is>
      </c>
      <c r="U450" s="160" t="inlineStr"/>
      <c r="V450" s="160" t="inlineStr"/>
    </row>
    <row r="451" ht="15.75" customHeight="1" s="117">
      <c r="A451" s="129" t="inlineStr">
        <is>
          <t>https://www.liverpool.com.mx/tienda/pdp/tablet-huawei-matepad-pro-max-13-pulgadas-512-gb-de-almacenamiento-de-12-gb-ram/1202630771</t>
        </is>
      </c>
      <c r="B451" s="127" t="n">
        <v>37830</v>
      </c>
      <c r="C451" s="127" t="inlineStr">
        <is>
          <t>53014QRN</t>
        </is>
      </c>
      <c r="D451" s="127" t="inlineStr"/>
      <c r="E451" s="127" t="inlineStr">
        <is>
          <t>Tablet Matepad Pro Max 13 pulgadas 512 GB de almacenamiento de 12 GB RAM</t>
        </is>
      </c>
      <c r="F451" s="127" t="inlineStr">
        <is>
          <t>tablet</t>
        </is>
      </c>
      <c r="G451" s="127" t="inlineStr">
        <is>
          <t>Liverpool</t>
        </is>
      </c>
      <c r="H451" s="127" t="inlineStr">
        <is>
          <t>Huawei</t>
        </is>
      </c>
      <c r="I451" s="127" t="inlineStr">
        <is>
          <t>liv</t>
        </is>
      </c>
      <c r="J451" s="146" t="inlineStr">
        <is>
          <t>$36,999.00</t>
        </is>
      </c>
      <c r="K451" s="127" t="inlineStr">
        <is>
          <t>$36,999.00</t>
        </is>
      </c>
      <c r="L451" s="127" t="inlineStr"/>
      <c r="M451" s="127" t="inlineStr">
        <is>
          <t>$25,899.30</t>
        </is>
      </c>
      <c r="N451" s="127" t="inlineStr"/>
      <c r="O451" s="127" t="inlineStr">
        <is>
          <t>30.0%</t>
        </is>
      </c>
      <c r="P451" s="157" t="inlineStr">
        <is>
          <t>6 meses sin intereses</t>
        </is>
      </c>
      <c r="Q451" s="127" t="inlineStr">
        <is>
          <t>12 + 512</t>
        </is>
      </c>
      <c r="R451" s="127" t="inlineStr">
        <is>
          <t>2026-10-16 10:33:19</t>
        </is>
      </c>
      <c r="T451" t="inlineStr">
        <is>
          <t>MatePad Pro Max 13 · $36,999</t>
        </is>
      </c>
      <c r="U451" s="127" t="inlineStr"/>
      <c r="V451" s="127" t="inlineStr">
        <is>
          <t>Blue</t>
        </is>
      </c>
    </row>
    <row r="452" ht="15" customHeight="1" s="117">
      <c r="A452" s="129" t="inlineStr">
        <is>
          <t>https://www.liverpool.com.mx/tienda/pdp/tablet-huawei-matepad-pro-max-12-256gb-folio-13-pulgadas-256-gb-de-almacenamiento-de-12-gb-ram/1202706041</t>
        </is>
      </c>
      <c r="B452" s="127" t="n">
        <v>37829</v>
      </c>
      <c r="C452" s="127" t="inlineStr">
        <is>
          <t>53014QRK</t>
        </is>
      </c>
      <c r="D452" s="127" t="inlineStr"/>
      <c r="E452" s="127" t="inlineStr">
        <is>
          <t>Tablet matepad Pro Max 12 + 256GB + folio 13 pulgadas 256 GB de almacenamiento de 12 GB RAM</t>
        </is>
      </c>
      <c r="F452" s="127" t="inlineStr">
        <is>
          <t>tablet</t>
        </is>
      </c>
      <c r="G452" s="127" t="inlineStr">
        <is>
          <t>Liverpool</t>
        </is>
      </c>
      <c r="H452" s="127" t="inlineStr">
        <is>
          <t>Huawei</t>
        </is>
      </c>
      <c r="I452" s="127" t="inlineStr">
        <is>
          <t>liv</t>
        </is>
      </c>
      <c r="J452" s="146" t="inlineStr">
        <is>
          <t>$29,999.00</t>
        </is>
      </c>
      <c r="K452" s="127" t="inlineStr">
        <is>
          <t>$29,999.00</t>
        </is>
      </c>
      <c r="L452" s="127" t="inlineStr"/>
      <c r="M452" s="127" t="inlineStr">
        <is>
          <t>$20,999.30</t>
        </is>
      </c>
      <c r="N452" s="127" t="inlineStr"/>
      <c r="O452" s="127" t="inlineStr">
        <is>
          <t>30.0%</t>
        </is>
      </c>
      <c r="P452" s="157" t="inlineStr">
        <is>
          <t>6 meses sin intereses</t>
        </is>
      </c>
      <c r="Q452" s="127" t="inlineStr">
        <is>
          <t>12 + 256</t>
        </is>
      </c>
      <c r="R452" s="127" t="inlineStr">
        <is>
          <t>2026-10-16 10:33:22</t>
        </is>
      </c>
      <c r="T452" t="inlineStr">
        <is>
          <t>MatePad Pro Max · $29,999</t>
        </is>
      </c>
      <c r="U452" s="127" t="inlineStr"/>
      <c r="V452" s="127" t="inlineStr">
        <is>
          <t>Space Gray</t>
        </is>
      </c>
    </row>
    <row r="453" ht="15" customHeight="1" s="117">
      <c r="A453" s="148" t="inlineStr">
        <is>
          <t>https://www.mercadolibre.com.mx/smartwatch-huawei-watch-kids-x1-pro-negro/p/MLM73402287</t>
        </is>
      </c>
      <c r="B453" s="149" t="n">
        <v>37795</v>
      </c>
      <c r="C453" s="120" t="inlineStr"/>
      <c r="D453" s="149" t="inlineStr">
        <is>
          <t>MLM73402287</t>
        </is>
      </c>
      <c r="E453" s="149" t="inlineStr">
        <is>
          <t>Smartwatch HUAWEI WATCH KIDS X1 Pro Negro</t>
        </is>
      </c>
      <c r="F453" s="149" t="inlineStr">
        <is>
          <t>wearable</t>
        </is>
      </c>
      <c r="G453" s="149" t="inlineStr">
        <is>
          <t>Mercado Libre</t>
        </is>
      </c>
      <c r="H453" s="149" t="inlineStr">
        <is>
          <t>Huawei</t>
        </is>
      </c>
      <c r="I453" s="149" t="inlineStr">
        <is>
          <t>ml</t>
        </is>
      </c>
      <c r="J453" s="149" t="inlineStr">
        <is>
          <t>$6,999.00</t>
        </is>
      </c>
      <c r="K453" s="149" t="inlineStr">
        <is>
          <t>$6,999.00</t>
        </is>
      </c>
      <c r="L453" s="149" t="inlineStr"/>
      <c r="M453" s="149" t="inlineStr">
        <is>
          <t>$4,611.18</t>
        </is>
      </c>
      <c r="N453" s="149" t="inlineStr"/>
      <c r="O453" s="149" t="inlineStr">
        <is>
          <t>34.0%</t>
        </is>
      </c>
      <c r="P453" s="149" t="inlineStr">
        <is>
          <t>15 MSI</t>
        </is>
      </c>
      <c r="Q453" s="149" t="inlineStr"/>
      <c r="R453" s="149" t="inlineStr">
        <is>
          <t>2026-10-16 10:33:57</t>
        </is>
      </c>
      <c r="T453" t="inlineStr">
        <is>
          <t>Watch Kids X1 Pro · $6,999</t>
        </is>
      </c>
      <c r="U453" s="149" t="inlineStr"/>
      <c r="V453" s="149" t="inlineStr">
        <is>
          <t>Black</t>
        </is>
      </c>
    </row>
    <row r="454" ht="15" customHeight="1" s="117">
      <c r="A454" s="148" t="inlineStr">
        <is>
          <t>https://www.mercadolibre.com.mx/smartwatch-huawei-watch-kids-x1-pro-para-ninos-morado-de-182-con-gps-y-red-movil/p/MLM73450672</t>
        </is>
      </c>
      <c r="B454" s="149" t="n">
        <v>37796</v>
      </c>
      <c r="C454" s="120" t="inlineStr"/>
      <c r="D454" s="149" t="inlineStr">
        <is>
          <t>MLM73450672</t>
        </is>
      </c>
      <c r="E454" s="149" t="inlineStr">
        <is>
          <t>Smartwatch Huawei Watch Kids X1 Pro para Niños Morado de 1.82" con GPS y Red Móvil</t>
        </is>
      </c>
      <c r="F454" s="149" t="inlineStr">
        <is>
          <t>wearable</t>
        </is>
      </c>
      <c r="G454" s="149" t="inlineStr">
        <is>
          <t>Mercado Libre</t>
        </is>
      </c>
      <c r="H454" s="149" t="inlineStr">
        <is>
          <t>Huawei</t>
        </is>
      </c>
      <c r="I454" s="125" t="inlineStr">
        <is>
          <t>ml</t>
        </is>
      </c>
      <c r="J454" s="125" t="inlineStr">
        <is>
          <t>$6,999.00</t>
        </is>
      </c>
      <c r="K454" s="150" t="inlineStr">
        <is>
          <t>$3,499.00</t>
        </is>
      </c>
      <c r="L454" s="124" t="inlineStr">
        <is>
          <t>⚠️ MISMATCH</t>
        </is>
      </c>
      <c r="M454" s="150" t="inlineStr">
        <is>
          <t>$4,611.18</t>
        </is>
      </c>
      <c r="N454" s="149" t="inlineStr">
        <is>
          <t>⚠️ PRICE &gt; RRP</t>
        </is>
      </c>
      <c r="O454" s="149" t="inlineStr">
        <is>
          <t>34.0%</t>
        </is>
      </c>
      <c r="P454" s="149" t="inlineStr">
        <is>
          <t>24 MSI</t>
        </is>
      </c>
      <c r="Q454" s="149" t="inlineStr"/>
      <c r="R454" s="149" t="inlineStr">
        <is>
          <t>2026-10-16 10:34:05</t>
        </is>
      </c>
      <c r="T454" t="inlineStr">
        <is>
          <t>Watch Kids X1 Pro · $3,499</t>
        </is>
      </c>
      <c r="U454" s="149" t="inlineStr"/>
      <c r="V454" s="149" t="inlineStr">
        <is>
          <t>Purple</t>
        </is>
      </c>
    </row>
    <row r="455" ht="15" customHeight="1" s="117">
      <c r="A455" s="148" t="inlineStr">
        <is>
          <t>https://www.mercadolibre.com.mx/smartwatch-huawei-watch-kids-x1-azul/p/MLM73095664</t>
        </is>
      </c>
      <c r="B455" s="149" t="n">
        <v>37793</v>
      </c>
      <c r="C455" s="120" t="inlineStr"/>
      <c r="D455" s="149" t="inlineStr">
        <is>
          <t>MLM73095664</t>
        </is>
      </c>
      <c r="E455" s="149" t="inlineStr">
        <is>
          <t>Smartwatch Huawei Watch Kids X1 Azul</t>
        </is>
      </c>
      <c r="F455" s="149" t="inlineStr">
        <is>
          <t>wearable</t>
        </is>
      </c>
      <c r="G455" s="149" t="inlineStr">
        <is>
          <t>Mercado Libre</t>
        </is>
      </c>
      <c r="H455" s="149" t="inlineStr">
        <is>
          <t>Huawei</t>
        </is>
      </c>
      <c r="I455" s="125" t="inlineStr">
        <is>
          <t>ml</t>
        </is>
      </c>
      <c r="J455" s="125" t="inlineStr">
        <is>
          <t>$4,999.00</t>
        </is>
      </c>
      <c r="K455" s="150" t="inlineStr">
        <is>
          <t>$6,999.00</t>
        </is>
      </c>
      <c r="L455" s="149" t="inlineStr">
        <is>
          <t>⚠️ MISMATCH</t>
        </is>
      </c>
      <c r="M455" s="149" t="inlineStr">
        <is>
          <t>$3,999.00</t>
        </is>
      </c>
      <c r="N455" s="149" t="inlineStr"/>
      <c r="O455" s="149" t="inlineStr">
        <is>
          <t>20.0%</t>
        </is>
      </c>
      <c r="P455" s="149" t="inlineStr">
        <is>
          <t>24 MSI</t>
        </is>
      </c>
      <c r="Q455" s="149" t="inlineStr"/>
      <c r="R455" s="149" t="inlineStr">
        <is>
          <t>2026-10-16 10:33:48</t>
        </is>
      </c>
      <c r="T455" t="inlineStr">
        <is>
          <t>Watch Kids X1 · $6,999</t>
        </is>
      </c>
      <c r="U455" s="149" t="inlineStr"/>
      <c r="V455" s="149" t="inlineStr">
        <is>
          <t>Blue</t>
        </is>
      </c>
    </row>
    <row r="456" ht="15" customHeight="1" s="117">
      <c r="A456" s="148" t="inlineStr">
        <is>
          <t>https://www.mercadolibre.com.mx/huawei-reloj-inteligente-kids-x1-32gb-control-familiar-rosa-silicona-pleteado/p/MLM73095662</t>
        </is>
      </c>
      <c r="B456" s="149" t="n">
        <v>37757</v>
      </c>
      <c r="C456" s="120" t="inlineStr"/>
      <c r="D456" s="149" t="inlineStr">
        <is>
          <t>MLM73095662</t>
        </is>
      </c>
      <c r="E456" s="149" t="inlineStr">
        <is>
          <t>Huawei Reloj Inteligente Kids X1 32gb Control Familiar Rosa Silicona Pleteado</t>
        </is>
      </c>
      <c r="F456" s="149" t="inlineStr">
        <is>
          <t>wearable</t>
        </is>
      </c>
      <c r="G456" s="149" t="inlineStr">
        <is>
          <t>Mercado Libre</t>
        </is>
      </c>
      <c r="H456" s="149" t="inlineStr">
        <is>
          <t>Huawei</t>
        </is>
      </c>
      <c r="I456" s="125" t="inlineStr">
        <is>
          <t>ml</t>
        </is>
      </c>
      <c r="J456" s="125" t="inlineStr">
        <is>
          <t>$4,999.00</t>
        </is>
      </c>
      <c r="K456" s="149" t="inlineStr">
        <is>
          <t>$6,999.00</t>
        </is>
      </c>
      <c r="L456" s="149" t="inlineStr">
        <is>
          <t>⚠️ MISMATCH</t>
        </is>
      </c>
      <c r="M456" s="149" t="inlineStr">
        <is>
          <t>$3,498.00</t>
        </is>
      </c>
      <c r="N456" s="149" t="inlineStr"/>
      <c r="O456" s="149" t="inlineStr">
        <is>
          <t>30.0%</t>
        </is>
      </c>
      <c r="P456" s="149" t="inlineStr">
        <is>
          <t>24 MSI</t>
        </is>
      </c>
      <c r="Q456" s="149" t="inlineStr"/>
      <c r="R456" s="149" t="inlineStr">
        <is>
          <t>2026-10-15 06:21:32</t>
        </is>
      </c>
      <c r="T456" t="inlineStr">
        <is>
          <t>Watch Kids X1 · $6,999</t>
        </is>
      </c>
      <c r="U456" s="149" t="inlineStr"/>
      <c r="V456" s="149" t="inlineStr">
        <is>
          <t>Pink</t>
        </is>
      </c>
    </row>
    <row r="457" ht="15" customHeight="1" s="117">
      <c r="A457" s="148" t="inlineStr">
        <is>
          <t>https://www.telcel.com/tienda/producto/vida-conectada/huawei-watch-kids-x1-rosa/71004663</t>
        </is>
      </c>
      <c r="B457" s="149" t="n">
        <v>37633</v>
      </c>
      <c r="C457" s="120" t="inlineStr"/>
      <c r="D457" s="149" t="inlineStr"/>
      <c r="E457" s="149" t="inlineStr">
        <is>
          <t>Watch Kids X1</t>
        </is>
      </c>
      <c r="F457" s="149" t="inlineStr">
        <is>
          <t>wearable</t>
        </is>
      </c>
      <c r="G457" s="149" t="inlineStr">
        <is>
          <t>Telcel</t>
        </is>
      </c>
      <c r="H457" s="149" t="inlineStr">
        <is>
          <t>Huawei</t>
        </is>
      </c>
      <c r="I457" s="149" t="inlineStr">
        <is>
          <t>tel</t>
        </is>
      </c>
      <c r="J457" s="149" t="inlineStr"/>
      <c r="K457" s="149" t="inlineStr">
        <is>
          <t>$4,999.00</t>
        </is>
      </c>
      <c r="L457" s="149" t="inlineStr"/>
      <c r="M457" s="149" t="inlineStr"/>
      <c r="N457" s="149" t="inlineStr"/>
      <c r="O457" s="149" t="inlineStr"/>
      <c r="P457" s="149" t="inlineStr">
        <is>
          <t>hasta 13 pagos</t>
        </is>
      </c>
      <c r="Q457" s="149" t="inlineStr">
        <is>
          <t>OOS: no disponible — la página no dio precio tras varios intentos (sin inventario)</t>
        </is>
      </c>
      <c r="R457" s="149" t="inlineStr">
        <is>
          <t>2026-10-16 10:37:46</t>
        </is>
      </c>
      <c r="T457" t="inlineStr">
        <is>
          <t>Watch Kids X1 · $4,999</t>
        </is>
      </c>
      <c r="U457" s="149" t="inlineStr"/>
      <c r="V457" s="149" t="inlineStr"/>
    </row>
    <row r="458" ht="15" customHeight="1" s="117">
      <c r="A458" s="148" t="inlineStr">
        <is>
          <t>https://www.liverpool.com.mx/tienda/pdp/smartwatch-huawei-watch-kids-4-pro-unisex-con-gps/1119013891?skuid=1113692550</t>
        </is>
      </c>
      <c r="B458" s="149" t="n">
        <v>37827</v>
      </c>
      <c r="C458" s="120" t="inlineStr"/>
      <c r="D458" s="149" t="inlineStr"/>
      <c r="E458" s="149" t="inlineStr">
        <is>
          <t>Smartwatch Watch Kids 4 Pro unisex con GPS</t>
        </is>
      </c>
      <c r="F458" s="149" t="inlineStr">
        <is>
          <t>wearable</t>
        </is>
      </c>
      <c r="G458" s="149" t="inlineStr">
        <is>
          <t>Liverpool</t>
        </is>
      </c>
      <c r="H458" s="149" t="inlineStr">
        <is>
          <t>Huawei</t>
        </is>
      </c>
      <c r="I458" s="125" t="inlineStr">
        <is>
          <t>liv</t>
        </is>
      </c>
      <c r="J458" s="125" t="inlineStr">
        <is>
          <t>$9,000.00</t>
        </is>
      </c>
      <c r="K458" s="150" t="inlineStr">
        <is>
          <t>$4,999.00</t>
        </is>
      </c>
      <c r="L458" s="149" t="inlineStr">
        <is>
          <t>⚠️ MISMATCH</t>
        </is>
      </c>
      <c r="M458" s="149" t="inlineStr">
        <is>
          <t>$4,997.91</t>
        </is>
      </c>
      <c r="N458" s="149" t="inlineStr"/>
      <c r="O458" s="149" t="inlineStr"/>
      <c r="P458" s="158" t="inlineStr">
        <is>
          <t>N/A</t>
        </is>
      </c>
      <c r="Q458" s="152" t="inlineStr">
        <is>
          <t>⚠️ 3P (vendido por Pink Brule)</t>
        </is>
      </c>
      <c r="R458" s="149" t="inlineStr">
        <is>
          <t>2026-10-16 10:33:33</t>
        </is>
      </c>
      <c r="T458" t="inlineStr">
        <is>
          <t>Watch Kids 4 Pro · $4,999</t>
        </is>
      </c>
      <c r="U458" s="149" t="inlineStr">
        <is>
          <t>Pink Brule</t>
        </is>
      </c>
      <c r="V458" s="149" t="inlineStr"/>
    </row>
    <row r="459" ht="15" customHeight="1" s="117">
      <c r="A459" s="148" t="inlineStr">
        <is>
          <t>https://www.liverpool.com.mx/tienda/pdp/smartwatch-huawei-watch-kids-4-pro-unisex-con-gps/1119013891?skuid=1113692568</t>
        </is>
      </c>
      <c r="B459" s="149" t="n">
        <v>37828</v>
      </c>
      <c r="C459" s="120" t="inlineStr"/>
      <c r="D459" s="149" t="inlineStr"/>
      <c r="E459" s="149" t="inlineStr">
        <is>
          <t>Smartwatch Watch Kids 4 Pro unisex con GPS</t>
        </is>
      </c>
      <c r="F459" s="149" t="inlineStr">
        <is>
          <t>wearable</t>
        </is>
      </c>
      <c r="G459" s="149" t="inlineStr">
        <is>
          <t>Liverpool</t>
        </is>
      </c>
      <c r="H459" s="149" t="inlineStr">
        <is>
          <t>Huawei</t>
        </is>
      </c>
      <c r="I459" s="125" t="inlineStr">
        <is>
          <t>liv</t>
        </is>
      </c>
      <c r="J459" s="125" t="inlineStr">
        <is>
          <t>$9,000.00</t>
        </is>
      </c>
      <c r="K459" s="149" t="inlineStr">
        <is>
          <t>$4,999.00</t>
        </is>
      </c>
      <c r="L459" s="152" t="inlineStr">
        <is>
          <t>⚠️ MISMATCH</t>
        </is>
      </c>
      <c r="M459" s="149" t="inlineStr">
        <is>
          <t>$4,997.91</t>
        </is>
      </c>
      <c r="N459" s="149" t="inlineStr"/>
      <c r="O459" s="149" t="inlineStr"/>
      <c r="P459" s="158" t="inlineStr">
        <is>
          <t>N/A</t>
        </is>
      </c>
      <c r="Q459" s="152" t="inlineStr">
        <is>
          <t>⚠️ 3P (vendido por Pink Brule)</t>
        </is>
      </c>
      <c r="R459" s="149" t="inlineStr">
        <is>
          <t>2026-10-16 10:33:38</t>
        </is>
      </c>
      <c r="T459" t="inlineStr">
        <is>
          <t>Watch Kids 4 Pro · $4,999</t>
        </is>
      </c>
      <c r="U459" s="149" t="inlineStr">
        <is>
          <t>Pink Brule</t>
        </is>
      </c>
      <c r="V459" s="149" t="inlineStr"/>
    </row>
    <row r="460" ht="15" customHeight="1" s="117">
      <c r="A460" s="148" t="inlineStr">
        <is>
          <t>https://www.telcel.com/tienda/producto/vida_conectada/huawei-watch-kids-x1-azul/71004662</t>
        </is>
      </c>
      <c r="B460" s="149" t="n">
        <v>37650</v>
      </c>
      <c r="C460" s="120" t="inlineStr"/>
      <c r="D460" s="149" t="inlineStr"/>
      <c r="E460" s="149" t="inlineStr">
        <is>
          <t>Watch Kids X1</t>
        </is>
      </c>
      <c r="F460" s="149" t="inlineStr">
        <is>
          <t>wearable</t>
        </is>
      </c>
      <c r="G460" s="149" t="inlineStr">
        <is>
          <t>Telcel</t>
        </is>
      </c>
      <c r="H460" s="149" t="inlineStr">
        <is>
          <t>Huawei</t>
        </is>
      </c>
      <c r="I460" s="149" t="inlineStr">
        <is>
          <t>tel</t>
        </is>
      </c>
      <c r="J460" s="149" t="inlineStr"/>
      <c r="K460" s="149" t="inlineStr">
        <is>
          <t>$4,999.00</t>
        </is>
      </c>
      <c r="L460" s="149" t="inlineStr"/>
      <c r="M460" s="149" t="inlineStr"/>
      <c r="N460" s="149" t="inlineStr"/>
      <c r="O460" s="149" t="inlineStr"/>
      <c r="P460" s="149" t="inlineStr">
        <is>
          <t>hasta 13 pagos</t>
        </is>
      </c>
      <c r="Q460" s="149" t="inlineStr">
        <is>
          <t>OOS: no disponible — la página no dio precio tras varios intentos (sin inventario)</t>
        </is>
      </c>
      <c r="R460" s="149" t="inlineStr">
        <is>
          <t>2026-10-16 10:38:13</t>
        </is>
      </c>
      <c r="T460" t="inlineStr">
        <is>
          <t>Watch Kids X1 · $4,999</t>
        </is>
      </c>
      <c r="U460" s="149" t="inlineStr"/>
      <c r="V460" s="149" t="inlineStr"/>
    </row>
    <row r="461" ht="15" customHeight="1" s="117">
      <c r="A461" s="148" t="inlineStr">
        <is>
          <t>https://www.telcel.com/tienda/producto/vida-conectada/huawei-watch-kids-x1-pro-morado/71004666</t>
        </is>
      </c>
      <c r="B461" s="149" t="n">
        <v>37625</v>
      </c>
      <c r="C461" s="120" t="inlineStr"/>
      <c r="D461" s="149" t="inlineStr"/>
      <c r="E461" s="149" t="inlineStr">
        <is>
          <t>Watch Kids X1 Pro</t>
        </is>
      </c>
      <c r="F461" s="149" t="inlineStr">
        <is>
          <t>wearable</t>
        </is>
      </c>
      <c r="G461" s="149" t="inlineStr">
        <is>
          <t>Telcel</t>
        </is>
      </c>
      <c r="H461" s="149" t="inlineStr">
        <is>
          <t>Huawei</t>
        </is>
      </c>
      <c r="I461" s="152" t="inlineStr">
        <is>
          <t>tel</t>
        </is>
      </c>
      <c r="J461" s="152" t="inlineStr"/>
      <c r="K461" s="150" t="inlineStr">
        <is>
          <t>$3,499.00</t>
        </is>
      </c>
      <c r="L461" s="152" t="inlineStr"/>
      <c r="M461" s="150" t="inlineStr"/>
      <c r="N461" s="149" t="inlineStr"/>
      <c r="O461" s="149" t="inlineStr"/>
      <c r="P461" s="149" t="inlineStr">
        <is>
          <t>hasta 13 pagos</t>
        </is>
      </c>
      <c r="Q461" s="149" t="inlineStr">
        <is>
          <t>⚠️ $5,599 = +60.0% over Official RRP $3,499 | OOS: no disponible — la página no dio precio tras varios intentos (sin inventario)</t>
        </is>
      </c>
      <c r="R461" s="149" t="inlineStr">
        <is>
          <t>2026-10-16 10:38:35</t>
        </is>
      </c>
      <c r="T461" t="inlineStr">
        <is>
          <t>Watch Kids X1 Pro · $3,499</t>
        </is>
      </c>
      <c r="U461" s="149" t="inlineStr"/>
      <c r="V461" s="149" t="inlineStr"/>
    </row>
    <row r="462" ht="15" customHeight="1" s="117">
      <c r="A462" s="148" t="inlineStr">
        <is>
          <t>https://www.telcel.com/tienda/producto/vida_conectada/huawei-watch-kids-x1-pro-negro/71004665</t>
        </is>
      </c>
      <c r="B462" s="149" t="n">
        <v>37659</v>
      </c>
      <c r="C462" s="120" t="inlineStr"/>
      <c r="D462" s="149" t="inlineStr"/>
      <c r="E462" s="149" t="inlineStr">
        <is>
          <t>Watch Kids X1 Pro</t>
        </is>
      </c>
      <c r="F462" s="149" t="inlineStr">
        <is>
          <t>wearable</t>
        </is>
      </c>
      <c r="G462" s="149" t="inlineStr">
        <is>
          <t>Telcel</t>
        </is>
      </c>
      <c r="H462" s="149" t="inlineStr">
        <is>
          <t>Huawei</t>
        </is>
      </c>
      <c r="I462" s="152" t="inlineStr">
        <is>
          <t>tel</t>
        </is>
      </c>
      <c r="J462" s="152" t="inlineStr"/>
      <c r="K462" s="150" t="inlineStr">
        <is>
          <t>$4,999.00</t>
        </is>
      </c>
      <c r="L462" s="152" t="inlineStr"/>
      <c r="M462" s="150" t="inlineStr"/>
      <c r="N462" s="149" t="inlineStr"/>
      <c r="O462" s="149" t="inlineStr"/>
      <c r="P462" s="149" t="inlineStr">
        <is>
          <t>hasta 13 pagos</t>
        </is>
      </c>
      <c r="Q462" s="149" t="inlineStr">
        <is>
          <t>⚠️ $5,599 = +12.0% over Official RRP $4,999 | OOS: no disponible — la página no dio precio tras varios intentos (sin inventario)</t>
        </is>
      </c>
      <c r="R462" s="149" t="inlineStr">
        <is>
          <t>2026-10-16 10:38:59</t>
        </is>
      </c>
      <c r="T462" t="inlineStr">
        <is>
          <t>Watch Kids X1 Pro · $4,999</t>
        </is>
      </c>
      <c r="U462" s="149" t="inlineStr"/>
      <c r="V462" s="149" t="inlineStr"/>
    </row>
    <row r="463" ht="15" customHeight="1" s="117">
      <c r="A463" s="148" t="inlineStr">
        <is>
          <t>https://www.amazon.com.mx/dp/B0H5KCVHGV</t>
        </is>
      </c>
      <c r="B463" s="149" t="n">
        <v>37952</v>
      </c>
      <c r="C463" s="120" t="inlineStr"/>
      <c r="D463" s="149" t="inlineStr">
        <is>
          <t>B0H5KCVHGV</t>
        </is>
      </c>
      <c r="E463" s="149" t="inlineStr">
        <is>
          <t>Huawei Watch Kids X1 Smartwatch Azul</t>
        </is>
      </c>
      <c r="F463" s="149" t="inlineStr">
        <is>
          <t>wearable</t>
        </is>
      </c>
      <c r="G463" s="149" t="inlineStr">
        <is>
          <t>Amazon</t>
        </is>
      </c>
      <c r="H463" s="149" t="inlineStr">
        <is>
          <t>Huawei</t>
        </is>
      </c>
      <c r="I463" s="149" t="inlineStr">
        <is>
          <t>amz</t>
        </is>
      </c>
      <c r="J463" s="149" t="inlineStr">
        <is>
          <t>$4,999.00</t>
        </is>
      </c>
      <c r="K463" s="149" t="inlineStr">
        <is>
          <t>$4,999.00</t>
        </is>
      </c>
      <c r="L463" s="149" t="inlineStr"/>
      <c r="M463" s="149" t="inlineStr">
        <is>
          <t>$3,999.00</t>
        </is>
      </c>
      <c r="N463" s="149" t="inlineStr"/>
      <c r="O463" s="149" t="inlineStr">
        <is>
          <t>20.0%</t>
        </is>
      </c>
      <c r="P463" s="149" t="inlineStr">
        <is>
          <t>15 MSI</t>
        </is>
      </c>
      <c r="Q463" s="149" t="inlineStr"/>
      <c r="R463" s="149" t="inlineStr">
        <is>
          <t>2026-10-16 10:34:53</t>
        </is>
      </c>
      <c r="T463" t="inlineStr">
        <is>
          <t>Watch Kids X1 · $4,999</t>
        </is>
      </c>
      <c r="U463" s="149" t="inlineStr"/>
      <c r="V463" s="149" t="inlineStr">
        <is>
          <t>Blue</t>
        </is>
      </c>
    </row>
    <row r="464" ht="15" customHeight="1" s="117">
      <c r="A464" s="148" t="inlineStr">
        <is>
          <t>https://www.amazon.com.mx/dp/B0H5KGFLJH</t>
        </is>
      </c>
      <c r="B464" s="149" t="n">
        <v>37953</v>
      </c>
      <c r="C464" s="120" t="inlineStr"/>
      <c r="D464" s="149" t="inlineStr">
        <is>
          <t>B0H5KGFLJH</t>
        </is>
      </c>
      <c r="E464" s="149" t="inlineStr">
        <is>
          <t>Huawei Watch Kids X1 Smartwatch Rosa</t>
        </is>
      </c>
      <c r="F464" s="149" t="inlineStr">
        <is>
          <t>wearable</t>
        </is>
      </c>
      <c r="G464" s="149" t="inlineStr">
        <is>
          <t>Amazon</t>
        </is>
      </c>
      <c r="H464" s="149" t="inlineStr">
        <is>
          <t>Huawei</t>
        </is>
      </c>
      <c r="I464" s="125" t="inlineStr">
        <is>
          <t>amz</t>
        </is>
      </c>
      <c r="J464" s="125" t="inlineStr">
        <is>
          <t>$3,999.00</t>
        </is>
      </c>
      <c r="K464" s="150" t="inlineStr">
        <is>
          <t>$6,999.00</t>
        </is>
      </c>
      <c r="L464" s="149" t="inlineStr">
        <is>
          <t>⚠️ MISMATCH</t>
        </is>
      </c>
      <c r="M464" s="149" t="inlineStr">
        <is>
          <t>$3,498.00</t>
        </is>
      </c>
      <c r="N464" s="149" t="inlineStr"/>
      <c r="O464" s="149" t="inlineStr">
        <is>
          <t>50.0%</t>
        </is>
      </c>
      <c r="P464" s="149" t="inlineStr">
        <is>
          <t>N/A</t>
        </is>
      </c>
      <c r="Q464" s="149" t="inlineStr">
        <is>
          <t>⚠️ 3P (vendido por iMports 77)</t>
        </is>
      </c>
      <c r="R464" s="149" t="inlineStr">
        <is>
          <t>2026-10-16 11:05:17</t>
        </is>
      </c>
      <c r="T464" t="inlineStr">
        <is>
          <t>Watch Kids X1 · $6,999</t>
        </is>
      </c>
      <c r="U464" s="149" t="inlineStr">
        <is>
          <t>iMports 77</t>
        </is>
      </c>
      <c r="V464" s="149" t="inlineStr">
        <is>
          <t>Pink</t>
        </is>
      </c>
    </row>
    <row r="465" ht="15.75" customHeight="1" s="117">
      <c r="A465" s="148" t="inlineStr">
        <is>
          <t>https://www.telcel.com/tienda/producto/vida-conectada/huawei-watch-kids-4-pro-azul-8gb/70019163</t>
        </is>
      </c>
      <c r="B465" s="149" t="n">
        <v>37620</v>
      </c>
      <c r="C465" s="120" t="inlineStr"/>
      <c r="D465" s="149" t="inlineStr"/>
      <c r="E465" s="149" t="inlineStr">
        <is>
          <t>Watch Kids 4 Pro</t>
        </is>
      </c>
      <c r="F465" s="149" t="inlineStr">
        <is>
          <t>wearable</t>
        </is>
      </c>
      <c r="G465" s="149" t="inlineStr">
        <is>
          <t>Telcel</t>
        </is>
      </c>
      <c r="H465" s="149" t="inlineStr">
        <is>
          <t>Huawei</t>
        </is>
      </c>
      <c r="I465" s="152" t="inlineStr">
        <is>
          <t>tel</t>
        </is>
      </c>
      <c r="J465" s="152" t="inlineStr"/>
      <c r="K465" s="150" t="inlineStr">
        <is>
          <t>$6,999.00</t>
        </is>
      </c>
      <c r="L465" s="149" t="inlineStr"/>
      <c r="M465" s="149" t="inlineStr"/>
      <c r="N465" s="149" t="inlineStr"/>
      <c r="O465" s="149" t="inlineStr"/>
      <c r="P465" s="149" t="inlineStr">
        <is>
          <t>hasta 13 pagos</t>
        </is>
      </c>
      <c r="Q465" s="149" t="inlineStr">
        <is>
          <t>OOS: no disponible — la página no dio precio tras varios intentos (sin inventario)</t>
        </is>
      </c>
      <c r="R465" s="149" t="inlineStr">
        <is>
          <t>2026-10-16 10:39:28</t>
        </is>
      </c>
      <c r="T465" t="inlineStr">
        <is>
          <t>Watch Kids 4 Pro · $6,999</t>
        </is>
      </c>
      <c r="U465" s="149" t="inlineStr"/>
      <c r="V465" s="149" t="inlineStr"/>
    </row>
    <row r="466" ht="15" customHeight="1" s="117">
      <c r="A466" s="148" t="inlineStr">
        <is>
          <t>https://www.telcel.com/tienda/producto/vida_conectada/huawei-watch-kids-4-pro-rosa/70019164</t>
        </is>
      </c>
      <c r="B466" s="149" t="n">
        <v>37645</v>
      </c>
      <c r="C466" s="120" t="inlineStr"/>
      <c r="D466" s="149" t="inlineStr"/>
      <c r="E466" s="149" t="inlineStr">
        <is>
          <t>Watch Kids 4 Pro</t>
        </is>
      </c>
      <c r="F466" s="149" t="inlineStr">
        <is>
          <t>wearable</t>
        </is>
      </c>
      <c r="G466" s="149" t="inlineStr">
        <is>
          <t>Telcel</t>
        </is>
      </c>
      <c r="H466" s="149" t="inlineStr">
        <is>
          <t>Huawei</t>
        </is>
      </c>
      <c r="I466" s="152" t="inlineStr">
        <is>
          <t>tel</t>
        </is>
      </c>
      <c r="J466" s="152" t="inlineStr"/>
      <c r="K466" s="150" t="inlineStr">
        <is>
          <t>$4,999.00</t>
        </is>
      </c>
      <c r="L466" s="149" t="inlineStr"/>
      <c r="M466" s="149" t="inlineStr"/>
      <c r="N466" s="149" t="inlineStr"/>
      <c r="O466" s="149" t="inlineStr"/>
      <c r="P466" s="149" t="inlineStr">
        <is>
          <t>hasta 13 pagos</t>
        </is>
      </c>
      <c r="Q466" s="149" t="inlineStr">
        <is>
          <t>OOS: no disponible — la página no dio precio tras varios intentos (sin inventario)</t>
        </is>
      </c>
      <c r="R466" s="149" t="inlineStr">
        <is>
          <t>2026-10-16 10:39:55</t>
        </is>
      </c>
      <c r="T466" t="inlineStr">
        <is>
          <t>Watch Kids 4 Pro · $4,999</t>
        </is>
      </c>
      <c r="U466" s="149" t="inlineStr"/>
      <c r="V466" s="149" t="inlineStr"/>
    </row>
    <row r="467" ht="15" customHeight="1" s="117">
      <c r="A467" s="148" t="inlineStr">
        <is>
          <t>https://www.telcel.com/tienda/producto/vida-conectada/huawei-watch-gt-runner-2-naranja-/7009357</t>
        </is>
      </c>
      <c r="B467" s="149" t="n">
        <v>37612</v>
      </c>
      <c r="C467" s="120" t="inlineStr"/>
      <c r="D467" s="149" t="inlineStr"/>
      <c r="E467" s="149" t="inlineStr">
        <is>
          <t>Watch GT Runner 2</t>
        </is>
      </c>
      <c r="F467" s="149" t="inlineStr">
        <is>
          <t>wearable</t>
        </is>
      </c>
      <c r="G467" s="149" t="inlineStr">
        <is>
          <t>Telcel</t>
        </is>
      </c>
      <c r="H467" s="149" t="inlineStr">
        <is>
          <t>Huawei</t>
        </is>
      </c>
      <c r="I467" s="152" t="inlineStr">
        <is>
          <t>tel</t>
        </is>
      </c>
      <c r="J467" s="152" t="inlineStr"/>
      <c r="K467" s="150" t="inlineStr">
        <is>
          <t>$4,999.00</t>
        </is>
      </c>
      <c r="L467" s="152" t="inlineStr"/>
      <c r="M467" s="150" t="inlineStr"/>
      <c r="N467" s="149" t="inlineStr"/>
      <c r="O467" s="149" t="inlineStr"/>
      <c r="P467" s="149" t="inlineStr">
        <is>
          <t>hasta 13 pagos</t>
        </is>
      </c>
      <c r="Q467" s="149" t="inlineStr">
        <is>
          <t>⚠️ $5,999 = +20.0% over Official RRP $4,999 | OOS: no disponible — la página no dio precio tras varios intentos (sin inventario)</t>
        </is>
      </c>
      <c r="R467" s="149" t="inlineStr">
        <is>
          <t>2026-10-16 10:40:23</t>
        </is>
      </c>
      <c r="T467" t="inlineStr">
        <is>
          <t>GT Runner 2 · $4,999</t>
        </is>
      </c>
      <c r="U467" s="149" t="inlineStr"/>
      <c r="V467" s="149" t="inlineStr"/>
    </row>
    <row r="468" ht="15" customHeight="1" s="117">
      <c r="A468" s="148" t="inlineStr">
        <is>
          <t>https://www.liverpool.com.mx/tienda/pdp/smartband-huawei-huawei-watch-gt-runner-2-unisex-integrado/1195410362?skuid=1195410379</t>
        </is>
      </c>
      <c r="B468" s="149" t="n">
        <v>37823</v>
      </c>
      <c r="C468" s="120" t="inlineStr"/>
      <c r="D468" s="149" t="inlineStr"/>
      <c r="E468" s="149" t="inlineStr">
        <is>
          <t>Smartband huawei watch gt runner 2 unisex integrado</t>
        </is>
      </c>
      <c r="F468" s="149" t="inlineStr">
        <is>
          <t>wearable</t>
        </is>
      </c>
      <c r="G468" s="149" t="inlineStr">
        <is>
          <t>Liverpool</t>
        </is>
      </c>
      <c r="H468" s="149" t="inlineStr">
        <is>
          <t>Huawei</t>
        </is>
      </c>
      <c r="I468" s="125" t="inlineStr">
        <is>
          <t>liv</t>
        </is>
      </c>
      <c r="J468" s="125" t="inlineStr">
        <is>
          <t>$5,999.00</t>
        </is>
      </c>
      <c r="K468" s="150" t="inlineStr">
        <is>
          <t>$3,499.00</t>
        </is>
      </c>
      <c r="L468" s="124" t="inlineStr">
        <is>
          <t>⚠️ MISMATCH</t>
        </is>
      </c>
      <c r="M468" s="150" t="inlineStr">
        <is>
          <t>$3,998.40</t>
        </is>
      </c>
      <c r="N468" s="149" t="inlineStr">
        <is>
          <t>⚠️ PRICE &gt; RRP</t>
        </is>
      </c>
      <c r="O468" s="149" t="inlineStr">
        <is>
          <t>14.0%</t>
        </is>
      </c>
      <c r="P468" s="158" t="inlineStr">
        <is>
          <t>13 meses sin intereses</t>
        </is>
      </c>
      <c r="Q468" s="149" t="inlineStr">
        <is>
          <t>⚠️ $3,998 = +14.3% over Official RRP $3,499</t>
        </is>
      </c>
      <c r="R468" s="149" t="inlineStr">
        <is>
          <t>2026-10-16 10:33:49</t>
        </is>
      </c>
      <c r="T468" t="inlineStr">
        <is>
          <t>GT Runner 2 · $3,499</t>
        </is>
      </c>
      <c r="U468" s="149" t="inlineStr"/>
      <c r="V468" s="149" t="inlineStr"/>
    </row>
    <row r="469" ht="15" customHeight="1" s="117">
      <c r="A469" s="148" t="inlineStr">
        <is>
          <t>https://www.liverpool.com.mx/tienda/pdp/smartband-huawei-huawei-watch-gt-runner-2-unisex-integrado/1195410362?skuid=1195410387</t>
        </is>
      </c>
      <c r="B469" s="149" t="n">
        <v>37824</v>
      </c>
      <c r="C469" s="120" t="inlineStr"/>
      <c r="D469" s="149" t="inlineStr"/>
      <c r="E469" s="149" t="inlineStr">
        <is>
          <t>Smartband huawei watch gt runner 2 unisex integrado</t>
        </is>
      </c>
      <c r="F469" s="149" t="inlineStr">
        <is>
          <t>wearable</t>
        </is>
      </c>
      <c r="G469" s="149" t="inlineStr">
        <is>
          <t>Liverpool</t>
        </is>
      </c>
      <c r="H469" s="149" t="inlineStr">
        <is>
          <t>Huawei</t>
        </is>
      </c>
      <c r="I469" s="125" t="inlineStr">
        <is>
          <t>liv</t>
        </is>
      </c>
      <c r="J469" s="125" t="inlineStr">
        <is>
          <t>$5,999.00</t>
        </is>
      </c>
      <c r="K469" s="150" t="inlineStr">
        <is>
          <t>$3,499.00</t>
        </is>
      </c>
      <c r="L469" s="124" t="inlineStr">
        <is>
          <t>⚠️ MISMATCH</t>
        </is>
      </c>
      <c r="M469" s="150" t="inlineStr">
        <is>
          <t>$3,998.40</t>
        </is>
      </c>
      <c r="N469" s="149" t="inlineStr">
        <is>
          <t>⚠️ PRICE &gt; RRP</t>
        </is>
      </c>
      <c r="O469" s="149" t="inlineStr">
        <is>
          <t>14.0%</t>
        </is>
      </c>
      <c r="P469" s="158" t="inlineStr">
        <is>
          <t>13 meses sin intereses</t>
        </is>
      </c>
      <c r="Q469" s="149" t="inlineStr">
        <is>
          <t>⚠️ $3,998 = +14.3% over Official RRP $3,499</t>
        </is>
      </c>
      <c r="R469" s="149" t="inlineStr">
        <is>
          <t>2026-10-16 10:33:54</t>
        </is>
      </c>
      <c r="T469" t="inlineStr">
        <is>
          <t>GT Runner 2 · $3,499</t>
        </is>
      </c>
      <c r="U469" s="149" t="inlineStr"/>
      <c r="V469" s="149" t="inlineStr"/>
    </row>
    <row r="470" ht="15" customHeight="1" s="117">
      <c r="A470" s="148" t="inlineStr">
        <is>
          <t>https://www.liverpool.com.mx/tienda/pdp/smartband-huawei-huawei-watch-gt-runner-2-unisex-integrado/1195410362?skuid=1195410395</t>
        </is>
      </c>
      <c r="B470" s="149" t="n">
        <v>37825</v>
      </c>
      <c r="C470" s="120" t="inlineStr"/>
      <c r="D470" s="149" t="inlineStr"/>
      <c r="E470" s="149" t="inlineStr">
        <is>
          <t>Smartband huawei watch gt runner 2 unisex integrado</t>
        </is>
      </c>
      <c r="F470" s="149" t="inlineStr">
        <is>
          <t>wearable</t>
        </is>
      </c>
      <c r="G470" s="149" t="inlineStr">
        <is>
          <t>Liverpool</t>
        </is>
      </c>
      <c r="H470" s="149" t="inlineStr">
        <is>
          <t>Huawei</t>
        </is>
      </c>
      <c r="I470" s="125" t="inlineStr">
        <is>
          <t>liv</t>
        </is>
      </c>
      <c r="J470" s="125" t="inlineStr">
        <is>
          <t>$5,999.00</t>
        </is>
      </c>
      <c r="K470" s="149" t="inlineStr">
        <is>
          <t>$8,999.00</t>
        </is>
      </c>
      <c r="L470" s="149" t="inlineStr">
        <is>
          <t>⚠️ MISMATCH</t>
        </is>
      </c>
      <c r="M470" s="149" t="inlineStr">
        <is>
          <t>$3,998.40</t>
        </is>
      </c>
      <c r="N470" s="149" t="inlineStr"/>
      <c r="O470" s="149" t="inlineStr">
        <is>
          <t>55.0%</t>
        </is>
      </c>
      <c r="P470" s="158" t="inlineStr">
        <is>
          <t>13 meses sin intereses</t>
        </is>
      </c>
      <c r="Q470" s="149" t="inlineStr"/>
      <c r="R470" s="149" t="inlineStr">
        <is>
          <t>2026-10-16 10:34:04</t>
        </is>
      </c>
      <c r="T470" t="inlineStr">
        <is>
          <t>GT Runner 2 · $8,999</t>
        </is>
      </c>
      <c r="U470" s="149" t="inlineStr"/>
      <c r="V470" s="149" t="inlineStr"/>
    </row>
    <row r="471" ht="15" customHeight="1" s="117">
      <c r="A471" s="148" t="inlineStr">
        <is>
          <t>https://www.mercadolibre.com.mx/smartwatch-huawei-watch-gt-runner-2-sport-de-435-mm-con-gps-ultra-preciso-y-hasta-14-dias-de-bateria-negro/p/MLM65816408</t>
        </is>
      </c>
      <c r="B471" s="149" t="n">
        <v>37791</v>
      </c>
      <c r="C471" s="120" t="inlineStr"/>
      <c r="D471" s="149" t="inlineStr">
        <is>
          <t>MLM65816408</t>
        </is>
      </c>
      <c r="E471" s="149" t="inlineStr">
        <is>
          <t>Smartwatch Huawei Watch GT Runner 2 Sport de 43.5 mm con GPS Ultra Preciso y Hasta 14 Días de Batería Negro</t>
        </is>
      </c>
      <c r="F471" s="149" t="inlineStr">
        <is>
          <t>wearable</t>
        </is>
      </c>
      <c r="G471" s="149" t="inlineStr">
        <is>
          <t>Mercado Libre</t>
        </is>
      </c>
      <c r="H471" s="149" t="inlineStr">
        <is>
          <t>Huawei</t>
        </is>
      </c>
      <c r="I471" s="152" t="inlineStr">
        <is>
          <t>ml</t>
        </is>
      </c>
      <c r="J471" s="152" t="inlineStr"/>
      <c r="K471" s="149" t="inlineStr">
        <is>
          <t>$8,999.00</t>
        </is>
      </c>
      <c r="L471" s="149" t="inlineStr"/>
      <c r="M471" s="149" t="inlineStr">
        <is>
          <t>$4,792.00</t>
        </is>
      </c>
      <c r="N471" s="149" t="inlineStr"/>
      <c r="O471" s="149" t="inlineStr"/>
      <c r="P471" s="149" t="inlineStr">
        <is>
          <t>15 MSI</t>
        </is>
      </c>
      <c r="Q471" s="149" t="inlineStr"/>
      <c r="R471" s="149" t="inlineStr">
        <is>
          <t>2026-10-16 10:33:39</t>
        </is>
      </c>
      <c r="T471" t="inlineStr">
        <is>
          <t>GT Runner 2 · $8,999</t>
        </is>
      </c>
      <c r="U471" s="149" t="inlineStr"/>
      <c r="V471" s="149" t="inlineStr">
        <is>
          <t>Black</t>
        </is>
      </c>
    </row>
    <row r="472" ht="15" customHeight="1" s="117">
      <c r="A472" s="148" t="inlineStr">
        <is>
          <t>https://www.mercadolibre.com.mx/smartwatch-huawei-watch-gt-runner-2-gps-435-mm-para-correr-con-ecg-y-bateria-de-14-dias/p/MLM65816414</t>
        </is>
      </c>
      <c r="B472" s="149" t="n">
        <v>37783</v>
      </c>
      <c r="C472" s="120" t="inlineStr"/>
      <c r="D472" s="149" t="inlineStr">
        <is>
          <t>MLM65816414</t>
        </is>
      </c>
      <c r="E472" s="149" t="inlineStr">
        <is>
          <t>Smartwatch Huawei Watch GT Runner 2 GPS 43.5 mm para Correr con ECG y Batería de 14 Días</t>
        </is>
      </c>
      <c r="F472" s="149" t="inlineStr">
        <is>
          <t>wearable</t>
        </is>
      </c>
      <c r="G472" s="149" t="inlineStr">
        <is>
          <t>Mercado Libre</t>
        </is>
      </c>
      <c r="H472" s="149" t="inlineStr">
        <is>
          <t>Huawei</t>
        </is>
      </c>
      <c r="I472" s="149" t="inlineStr">
        <is>
          <t>ml</t>
        </is>
      </c>
      <c r="J472" s="149" t="inlineStr"/>
      <c r="K472" s="149" t="inlineStr">
        <is>
          <t>$8,999.00</t>
        </is>
      </c>
      <c r="L472" s="149" t="inlineStr"/>
      <c r="M472" s="149" t="inlineStr"/>
      <c r="N472" s="149" t="inlineStr"/>
      <c r="O472" s="149" t="inlineStr"/>
      <c r="P472" s="149" t="inlineStr">
        <is>
          <t>24 MSI</t>
        </is>
      </c>
      <c r="Q472" s="149" t="inlineStr">
        <is>
          <t>Out of Stock</t>
        </is>
      </c>
      <c r="R472" s="149" t="inlineStr">
        <is>
          <t>2026-10-16 10:33:21</t>
        </is>
      </c>
      <c r="T472" t="inlineStr">
        <is>
          <t>GT Runner 2 · $8,999</t>
        </is>
      </c>
      <c r="U472" s="149" t="inlineStr"/>
      <c r="V472" s="149" t="inlineStr"/>
    </row>
    <row r="473" ht="15" customHeight="1" s="117">
      <c r="A473" s="148" t="inlineStr">
        <is>
          <t>https://www.mercadolibre.com.mx/smartwatch-huawei-watch-gt-runner-2-para-correr-con-gps-ultra-preciso-y-autonomia-de-14-dias-naranja/p/MLM65816413</t>
        </is>
      </c>
      <c r="B473" s="149" t="n">
        <v>37785</v>
      </c>
      <c r="C473" s="120" t="inlineStr"/>
      <c r="D473" s="149" t="inlineStr">
        <is>
          <t>MLM65816413</t>
        </is>
      </c>
      <c r="E473" s="149" t="inlineStr">
        <is>
          <t>Smartwatch Huawei WATCH GT Runner 2 para Correr con GPS Ultra Preciso y Autonomía de 14 Días Naranja</t>
        </is>
      </c>
      <c r="F473" s="149" t="inlineStr">
        <is>
          <t>wearable</t>
        </is>
      </c>
      <c r="G473" s="149" t="inlineStr">
        <is>
          <t>Mercado Libre</t>
        </is>
      </c>
      <c r="H473" s="149" t="inlineStr">
        <is>
          <t>Huawei</t>
        </is>
      </c>
      <c r="I473" s="125" t="inlineStr">
        <is>
          <t>ml</t>
        </is>
      </c>
      <c r="J473" s="125" t="inlineStr">
        <is>
          <t>$5,999.00</t>
        </is>
      </c>
      <c r="K473" s="149" t="inlineStr">
        <is>
          <t>$8,999.00</t>
        </is>
      </c>
      <c r="L473" s="149" t="inlineStr">
        <is>
          <t>⚠️ MISMATCH</t>
        </is>
      </c>
      <c r="M473" s="149" t="inlineStr">
        <is>
          <t>$3,959.18</t>
        </is>
      </c>
      <c r="N473" s="149" t="inlineStr"/>
      <c r="O473" s="149" t="inlineStr">
        <is>
          <t>34.0%</t>
        </is>
      </c>
      <c r="P473" s="149" t="inlineStr">
        <is>
          <t>24 MSI</t>
        </is>
      </c>
      <c r="Q473" s="149" t="inlineStr"/>
      <c r="R473" s="149" t="inlineStr">
        <is>
          <t>2026-10-16 10:33:30</t>
        </is>
      </c>
      <c r="T473" t="inlineStr">
        <is>
          <t>GT Runner 2 · $8,999</t>
        </is>
      </c>
      <c r="U473" s="149" t="inlineStr"/>
      <c r="V473" s="149" t="inlineStr">
        <is>
          <t>Orange</t>
        </is>
      </c>
    </row>
    <row r="474" ht="15" customHeight="1" s="117">
      <c r="A474" s="148" t="inlineStr">
        <is>
          <t>https://www.amazon.com.mx/HUAWEI-Smartwatch-Monitoreo-Inteligente-Compatible/dp/B0DDL4N8V2</t>
        </is>
      </c>
      <c r="B474" s="149" t="n">
        <v>37951</v>
      </c>
      <c r="C474" s="120" t="inlineStr"/>
      <c r="D474" s="149" t="inlineStr">
        <is>
          <t>B0DDL4N8V2</t>
        </is>
      </c>
      <c r="E474" s="149" t="inlineStr">
        <is>
          <t>HUAWEI Watch D2, Smartwatch Monitoreo de la Presión Arterial, Negro</t>
        </is>
      </c>
      <c r="F474" s="149" t="inlineStr">
        <is>
          <t>wearable</t>
        </is>
      </c>
      <c r="G474" s="149" t="inlineStr">
        <is>
          <t>Amazon</t>
        </is>
      </c>
      <c r="H474" s="149" t="inlineStr">
        <is>
          <t>Huawei</t>
        </is>
      </c>
      <c r="I474" s="125" t="inlineStr">
        <is>
          <t>amz</t>
        </is>
      </c>
      <c r="J474" s="125" t="inlineStr">
        <is>
          <t>$7,499.00</t>
        </is>
      </c>
      <c r="K474" s="150" t="inlineStr">
        <is>
          <t>$8,999.00</t>
        </is>
      </c>
      <c r="L474" s="149" t="inlineStr">
        <is>
          <t>⚠️ MISMATCH</t>
        </is>
      </c>
      <c r="M474" s="149" t="inlineStr">
        <is>
          <t>$3,999.00</t>
        </is>
      </c>
      <c r="N474" s="149" t="inlineStr"/>
      <c r="O474" s="149" t="inlineStr">
        <is>
          <t>55.0%</t>
        </is>
      </c>
      <c r="P474" s="149" t="inlineStr">
        <is>
          <t>15 MSI</t>
        </is>
      </c>
      <c r="Q474" s="149" t="inlineStr"/>
      <c r="R474" s="149" t="inlineStr">
        <is>
          <t>2026-10-16 10:36:10</t>
        </is>
      </c>
      <c r="T474" t="inlineStr">
        <is>
          <t>Watch D2 · $8,999</t>
        </is>
      </c>
      <c r="U474" s="149" t="inlineStr">
        <is>
          <t>Amazon Remates de Almacén</t>
        </is>
      </c>
      <c r="V474" s="149" t="inlineStr">
        <is>
          <t>Black</t>
        </is>
      </c>
    </row>
    <row r="475" ht="15" customHeight="1" s="117">
      <c r="A475" s="148" t="inlineStr">
        <is>
          <t>https://www.telcel.com/tienda/producto/vida-conectada/huawei-watch-d2-negro-/7008380</t>
        </is>
      </c>
      <c r="B475" s="149" t="n">
        <v>37601</v>
      </c>
      <c r="C475" s="120" t="inlineStr"/>
      <c r="D475" s="149" t="inlineStr"/>
      <c r="E475" s="149" t="inlineStr">
        <is>
          <t>HUAWEI Watch D2</t>
        </is>
      </c>
      <c r="F475" s="149" t="inlineStr">
        <is>
          <t>wearable</t>
        </is>
      </c>
      <c r="G475" s="149" t="inlineStr">
        <is>
          <t>Telcel</t>
        </is>
      </c>
      <c r="H475" s="149" t="inlineStr">
        <is>
          <t>Huawei</t>
        </is>
      </c>
      <c r="I475" s="152" t="inlineStr">
        <is>
          <t>tel</t>
        </is>
      </c>
      <c r="J475" s="152" t="inlineStr"/>
      <c r="K475" s="150" t="inlineStr">
        <is>
          <t>$8,999.00</t>
        </is>
      </c>
      <c r="L475" s="149" t="inlineStr"/>
      <c r="M475" s="149" t="inlineStr"/>
      <c r="N475" s="149" t="inlineStr"/>
      <c r="O475" s="149" t="inlineStr"/>
      <c r="P475" s="149" t="inlineStr">
        <is>
          <t>hasta 13 pagos</t>
        </is>
      </c>
      <c r="Q475" s="149" t="inlineStr">
        <is>
          <t>OOS: no disponible — la página no dio precio tras varios intentos (sin inventario)</t>
        </is>
      </c>
      <c r="R475" s="149" t="inlineStr">
        <is>
          <t>2026-10-16 10:40:51</t>
        </is>
      </c>
      <c r="T475" t="inlineStr">
        <is>
          <t>Watch D2 · $8,999</t>
        </is>
      </c>
      <c r="U475" s="149" t="inlineStr"/>
      <c r="V475" s="149" t="inlineStr"/>
    </row>
    <row r="476" ht="15" customHeight="1" s="117">
      <c r="A476" s="148" t="inlineStr">
        <is>
          <t>https://www.mercadolibre.com.mx/reloj-inteligente-watch-gt-6-147-46mm-huawei-plateado-elegante-gris/p/MLM57475062</t>
        </is>
      </c>
      <c r="B476" s="149" t="n">
        <v>37761</v>
      </c>
      <c r="C476" s="120" t="inlineStr"/>
      <c r="D476" s="149" t="inlineStr">
        <is>
          <t>MLM57475062</t>
        </is>
      </c>
      <c r="E476" s="149" t="inlineStr">
        <is>
          <t>Reloj Inteligente Watch Gt 6 1.47'' 46mm Huawei Plateado Elegante Gris</t>
        </is>
      </c>
      <c r="F476" s="149" t="inlineStr">
        <is>
          <t>wearable</t>
        </is>
      </c>
      <c r="G476" s="149" t="inlineStr">
        <is>
          <t>Mercado Libre</t>
        </is>
      </c>
      <c r="H476" s="149" t="inlineStr">
        <is>
          <t>Huawei</t>
        </is>
      </c>
      <c r="I476" s="125" t="inlineStr">
        <is>
          <t>ml</t>
        </is>
      </c>
      <c r="J476" s="125" t="inlineStr">
        <is>
          <t>$5,999.00</t>
        </is>
      </c>
      <c r="K476" s="150" t="inlineStr">
        <is>
          <t>$8,999.00</t>
        </is>
      </c>
      <c r="L476" s="149" t="inlineStr">
        <is>
          <t>⚠️ MISMATCH</t>
        </is>
      </c>
      <c r="M476" s="149" t="inlineStr">
        <is>
          <t>$4,999.00</t>
        </is>
      </c>
      <c r="N476" s="149" t="inlineStr"/>
      <c r="O476" s="149" t="inlineStr">
        <is>
          <t>16.0%</t>
        </is>
      </c>
      <c r="P476" s="149" t="inlineStr">
        <is>
          <t>24 MSI</t>
        </is>
      </c>
      <c r="Q476" s="149" t="inlineStr">
        <is>
          <t>RRP DOBLE CHECK: $8,999 = precio del Watch GT 6 PRO/HONMA; el GT 6 normal es $5,999</t>
        </is>
      </c>
      <c r="R476" s="149" t="inlineStr">
        <is>
          <t>2026-10-16 10:32:33</t>
        </is>
      </c>
      <c r="T476" t="inlineStr">
        <is>
          <t>GT 6 · $8,999</t>
        </is>
      </c>
      <c r="U476" s="149" t="inlineStr"/>
      <c r="V476" s="149" t="inlineStr">
        <is>
          <t>Silver</t>
        </is>
      </c>
    </row>
    <row r="477" ht="15" customHeight="1" s="117">
      <c r="A477" s="148" t="inlineStr">
        <is>
          <t>https://www.telcel.com/tienda/producto/vida-conectada/huawei-watch-gt-6-46mm-negro-/7008984</t>
        </is>
      </c>
      <c r="B477" s="149" t="n">
        <v>37604</v>
      </c>
      <c r="C477" s="120" t="inlineStr"/>
      <c r="D477" s="149" t="inlineStr"/>
      <c r="E477" s="149" t="inlineStr">
        <is>
          <t>Watch GT 6 Pro 46mm</t>
        </is>
      </c>
      <c r="F477" s="149" t="inlineStr">
        <is>
          <t>wearable</t>
        </is>
      </c>
      <c r="G477" s="149" t="inlineStr">
        <is>
          <t>Telcel</t>
        </is>
      </c>
      <c r="H477" s="149" t="inlineStr">
        <is>
          <t>Huawei</t>
        </is>
      </c>
      <c r="I477" s="152" t="inlineStr">
        <is>
          <t>tel</t>
        </is>
      </c>
      <c r="J477" s="152" t="inlineStr"/>
      <c r="K477" s="150" t="inlineStr">
        <is>
          <t>$7,999.00</t>
        </is>
      </c>
      <c r="L477" s="149" t="inlineStr"/>
      <c r="M477" s="149" t="inlineStr"/>
      <c r="N477" s="149" t="inlineStr"/>
      <c r="O477" s="149" t="inlineStr"/>
      <c r="P477" s="149" t="inlineStr">
        <is>
          <t>hasta 13 pagos</t>
        </is>
      </c>
      <c r="Q477" s="149" t="inlineStr">
        <is>
          <t>OOS: no disponible — la página no dio precio tras varios intentos (sin inventario)</t>
        </is>
      </c>
      <c r="R477" s="149" t="inlineStr">
        <is>
          <t>2026-10-16 10:41:15</t>
        </is>
      </c>
      <c r="T477" t="inlineStr">
        <is>
          <t>GT 6 Pro · $7,999</t>
        </is>
      </c>
      <c r="U477" s="149" t="inlineStr"/>
      <c r="V477" s="149" t="inlineStr"/>
    </row>
    <row r="478" ht="15" customHeight="1" s="117">
      <c r="A478" s="148" t="inlineStr">
        <is>
          <t>https://www.mercadolibre.com.mx/smartwatch-huawei-gt-6-pro-46mm-fluoroelastomero-negro-fluoroelastomero/p/MLM54589097</t>
        </is>
      </c>
      <c r="B478" s="149" t="n">
        <v>37779</v>
      </c>
      <c r="C478" s="120" t="inlineStr"/>
      <c r="D478" s="149" t="inlineStr">
        <is>
          <t>MLM54589097</t>
        </is>
      </c>
      <c r="E478" s="149" t="inlineStr">
        <is>
          <t>Smartwatch Huawei Gt 6 Pro 46mm Fluoroelastómero Negro Fluoroelastómero</t>
        </is>
      </c>
      <c r="F478" s="149" t="inlineStr">
        <is>
          <t>wearable</t>
        </is>
      </c>
      <c r="G478" s="149" t="inlineStr">
        <is>
          <t>Mercado Libre</t>
        </is>
      </c>
      <c r="H478" s="149" t="inlineStr">
        <is>
          <t>Huawei</t>
        </is>
      </c>
      <c r="I478" s="125" t="inlineStr">
        <is>
          <t>ml</t>
        </is>
      </c>
      <c r="J478" s="125" t="inlineStr">
        <is>
          <t>$7,396.00</t>
        </is>
      </c>
      <c r="K478" s="150" t="inlineStr">
        <is>
          <t>$5,999.00</t>
        </is>
      </c>
      <c r="L478" s="152" t="inlineStr">
        <is>
          <t>⚠️ MISMATCH</t>
        </is>
      </c>
      <c r="M478" s="149" t="inlineStr">
        <is>
          <t>$6,026.26</t>
        </is>
      </c>
      <c r="N478" s="149" t="inlineStr"/>
      <c r="O478" s="149" t="inlineStr">
        <is>
          <t>18.0%</t>
        </is>
      </c>
      <c r="P478" s="149" t="inlineStr">
        <is>
          <t>15 MSI</t>
        </is>
      </c>
      <c r="Q478" s="149" t="inlineStr"/>
      <c r="R478" s="149" t="inlineStr">
        <is>
          <t>2026-10-16 10:33:11</t>
        </is>
      </c>
      <c r="T478" t="inlineStr">
        <is>
          <t>GT 6 Pro · $5,999</t>
        </is>
      </c>
      <c r="U478" s="149" t="inlineStr">
        <is>
          <t>DEMART GLOBAL</t>
        </is>
      </c>
      <c r="V478" s="149" t="inlineStr">
        <is>
          <t>Black</t>
        </is>
      </c>
    </row>
    <row r="479" ht="15" customHeight="1" s="117">
      <c r="A479" s="148" t="inlineStr">
        <is>
          <t>https://www.amazon.com.mx/HUAWEI-Smartwatch-Inteligente-1-47AMOLED-fluoroelast%C3%B3mero/dp/B0FPQ8W464</t>
        </is>
      </c>
      <c r="B479" s="149" t="n">
        <v>37950</v>
      </c>
      <c r="C479" s="120" t="inlineStr"/>
      <c r="D479" s="149" t="inlineStr">
        <is>
          <t>B0FPQ8W464</t>
        </is>
      </c>
      <c r="E479" s="149" t="inlineStr">
        <is>
          <t>HUAWEI Watch GT 6 Smartwatch 46mm Reloj Inteligente Hombre, Verde</t>
        </is>
      </c>
      <c r="F479" s="149" t="inlineStr">
        <is>
          <t>wearable</t>
        </is>
      </c>
      <c r="G479" s="149" t="inlineStr">
        <is>
          <t>Amazon</t>
        </is>
      </c>
      <c r="H479" s="149" t="inlineStr">
        <is>
          <t>Huawei</t>
        </is>
      </c>
      <c r="I479" s="152" t="inlineStr">
        <is>
          <t>amz</t>
        </is>
      </c>
      <c r="J479" s="152" t="inlineStr">
        <is>
          <t>$5,999.00</t>
        </is>
      </c>
      <c r="K479" s="149" t="inlineStr">
        <is>
          <t>$5,999.00</t>
        </is>
      </c>
      <c r="L479" s="149" t="inlineStr"/>
      <c r="M479" s="149" t="inlineStr">
        <is>
          <t>$3,994.47</t>
        </is>
      </c>
      <c r="N479" s="149" t="inlineStr"/>
      <c r="O479" s="149" t="inlineStr">
        <is>
          <t>33.0%</t>
        </is>
      </c>
      <c r="P479" s="149" t="inlineStr">
        <is>
          <t>15 MSI</t>
        </is>
      </c>
      <c r="Q479" s="149" t="inlineStr"/>
      <c r="R479" s="149" t="inlineStr">
        <is>
          <t>2026-10-16 10:36:25</t>
        </is>
      </c>
      <c r="T479" t="inlineStr">
        <is>
          <t>GT 6 · $5,999</t>
        </is>
      </c>
      <c r="U479" s="149" t="inlineStr">
        <is>
          <t>Amazon Remates de Almacén</t>
        </is>
      </c>
      <c r="V479" s="149" t="inlineStr">
        <is>
          <t>Green</t>
        </is>
      </c>
    </row>
    <row r="480" ht="15" customHeight="1" s="117">
      <c r="A480" s="148" t="inlineStr">
        <is>
          <t>https://www.telcel.com/tienda/producto/vida-conectada/huawei-watch-gt-6-pro-46mm-negro-/7008987</t>
        </is>
      </c>
      <c r="B480" s="149" t="n">
        <v>40507</v>
      </c>
      <c r="C480" s="120" t="inlineStr"/>
      <c r="D480" s="149" t="inlineStr"/>
      <c r="E480" s="149" t="inlineStr">
        <is>
          <t>Watch GT 6 Pro 46mm</t>
        </is>
      </c>
      <c r="F480" s="149" t="inlineStr">
        <is>
          <t>wearable</t>
        </is>
      </c>
      <c r="G480" s="149" t="inlineStr">
        <is>
          <t>Telcel</t>
        </is>
      </c>
      <c r="H480" s="149" t="inlineStr">
        <is>
          <t>Huawei</t>
        </is>
      </c>
      <c r="I480" s="149" t="inlineStr">
        <is>
          <t>tel</t>
        </is>
      </c>
      <c r="J480" s="149" t="inlineStr"/>
      <c r="K480" s="149" t="inlineStr">
        <is>
          <t>$7,999.00</t>
        </is>
      </c>
      <c r="L480" s="149" t="inlineStr"/>
      <c r="M480" s="149" t="inlineStr"/>
      <c r="N480" s="149" t="inlineStr"/>
      <c r="O480" s="149" t="inlineStr"/>
      <c r="P480" s="149" t="inlineStr">
        <is>
          <t>hasta 13 pagos</t>
        </is>
      </c>
      <c r="Q480" s="149" t="inlineStr">
        <is>
          <t>OOS: no disponible — la página no dio precio tras varios intentos (sin inventario)</t>
        </is>
      </c>
      <c r="R480" s="149" t="inlineStr">
        <is>
          <t>2026-10-16 10:41:43</t>
        </is>
      </c>
      <c r="T480" t="inlineStr">
        <is>
          <t>GT 6 Pro · $7,999</t>
        </is>
      </c>
      <c r="U480" s="149" t="inlineStr"/>
      <c r="V480" s="149" t="inlineStr"/>
    </row>
    <row r="481" ht="15" customHeight="1" s="117">
      <c r="A481" s="148" t="inlineStr">
        <is>
          <t>https://www.mercadolibre.com.mx/smartwatch-huawei-band-11-caja-de-polimeros-durables-gran-pantalla-de-162-monitoreo-de-sueno-bienestar-emocional-morado/p/MLM64371506</t>
        </is>
      </c>
      <c r="B481" s="149" t="n">
        <v>37777</v>
      </c>
      <c r="C481" s="185" t="inlineStr">
        <is>
          <t>55020GUN</t>
        </is>
      </c>
      <c r="D481" s="149" t="inlineStr">
        <is>
          <t>MLM64371506</t>
        </is>
      </c>
      <c r="E481" s="149" t="inlineStr">
        <is>
          <t>Smartwatch Huawei Band 11 Caja de Polímeros Durables, Gran Pantalla de 1.62", Monitoreo de Sueño, Bienestar Emocional, Morado</t>
        </is>
      </c>
      <c r="F481" s="149" t="inlineStr">
        <is>
          <t>wearable</t>
        </is>
      </c>
      <c r="G481" s="149" t="inlineStr">
        <is>
          <t>Mercado Libre</t>
        </is>
      </c>
      <c r="H481" s="149" t="inlineStr">
        <is>
          <t>Huawei</t>
        </is>
      </c>
      <c r="I481" s="152" t="inlineStr">
        <is>
          <t>ml</t>
        </is>
      </c>
      <c r="J481" s="152" t="inlineStr">
        <is>
          <t>$999.00</t>
        </is>
      </c>
      <c r="K481" s="152" t="inlineStr">
        <is>
          <t>$999.00</t>
        </is>
      </c>
      <c r="L481" s="149" t="inlineStr"/>
      <c r="M481" s="149" t="inlineStr">
        <is>
          <t>$799.00</t>
        </is>
      </c>
      <c r="N481" s="149" t="inlineStr"/>
      <c r="O481" s="149" t="inlineStr">
        <is>
          <t>20.0%</t>
        </is>
      </c>
      <c r="P481" s="149" t="inlineStr">
        <is>
          <t>4 MSI</t>
        </is>
      </c>
      <c r="Q481" s="149" t="inlineStr"/>
      <c r="R481" s="149" t="inlineStr">
        <is>
          <t>2026-10-16 10:33:01</t>
        </is>
      </c>
      <c r="T481" t="inlineStr">
        <is>
          <t>Band 11 · $7,999</t>
        </is>
      </c>
      <c r="U481" s="149" t="inlineStr"/>
      <c r="V481" s="149" t="inlineStr">
        <is>
          <t>Purple</t>
        </is>
      </c>
    </row>
    <row r="482" ht="15" customHeight="1" s="117">
      <c r="A482" s="148" t="inlineStr">
        <is>
          <t>https://www.mercadolibre.com.mx/smartwatch-huawei-band-11-caja-de-aleacion-de-aluminio-gran-pantalla-de-162-monitoreo-de-sueno-bienestar-emocional-negro/p/MLM64374260</t>
        </is>
      </c>
      <c r="B482" s="149" t="n">
        <v>37776</v>
      </c>
      <c r="C482" s="185" t="inlineStr">
        <is>
          <t>55020GUK</t>
        </is>
      </c>
      <c r="D482" s="149" t="inlineStr">
        <is>
          <t>MLM64374260</t>
        </is>
      </c>
      <c r="E482" s="149" t="inlineStr">
        <is>
          <t>Smartwatch Huawei Band 11 Caja de Aleación de Aluminio, Gran Pantalla de 1.62", Monitoreo de Sueño, Bienestar Emocional, Negro</t>
        </is>
      </c>
      <c r="F482" s="149" t="inlineStr">
        <is>
          <t>wearable</t>
        </is>
      </c>
      <c r="G482" s="149" t="inlineStr">
        <is>
          <t>Mercado Libre</t>
        </is>
      </c>
      <c r="H482" s="149" t="inlineStr">
        <is>
          <t>Huawei</t>
        </is>
      </c>
      <c r="I482" s="125" t="inlineStr">
        <is>
          <t>ml</t>
        </is>
      </c>
      <c r="J482" s="125" t="inlineStr">
        <is>
          <t>$1,199.00</t>
        </is>
      </c>
      <c r="K482" s="152" t="inlineStr">
        <is>
          <t>$1,245.00</t>
        </is>
      </c>
      <c r="L482" s="149" t="inlineStr">
        <is>
          <t>⚠️ MISMATCH</t>
        </is>
      </c>
      <c r="M482" s="149" t="inlineStr">
        <is>
          <t>$899.00</t>
        </is>
      </c>
      <c r="N482" s="149" t="inlineStr"/>
      <c r="O482" s="149" t="inlineStr">
        <is>
          <t>12.0%</t>
        </is>
      </c>
      <c r="P482" s="149" t="inlineStr">
        <is>
          <t>4 MSI</t>
        </is>
      </c>
      <c r="Q482" s="149" t="inlineStr"/>
      <c r="R482" s="149" t="inlineStr">
        <is>
          <t>2026-10-16 10:32:54</t>
        </is>
      </c>
      <c r="T482" t="inlineStr">
        <is>
          <t>Band 11 · $5,999</t>
        </is>
      </c>
      <c r="U482" s="149" t="inlineStr">
        <is>
          <t>ON3ONLINE</t>
        </is>
      </c>
      <c r="V482" s="149" t="inlineStr">
        <is>
          <t>Black</t>
        </is>
      </c>
    </row>
    <row r="483" ht="15" customHeight="1" s="117">
      <c r="A483" s="148" t="inlineStr">
        <is>
          <t>https://www.liverpool.com.mx/tienda/pdp/smartband-huawei-band-11-unisex-con-gps/1194825801?skuid=1194836330</t>
        </is>
      </c>
      <c r="B483" s="149" t="n">
        <v>37822</v>
      </c>
      <c r="C483" s="120" t="inlineStr"/>
      <c r="D483" s="149" t="inlineStr"/>
      <c r="E483" s="149" t="inlineStr">
        <is>
          <t>Smartband Band 11 unisex con GPS</t>
        </is>
      </c>
      <c r="F483" s="149" t="inlineStr">
        <is>
          <t>wearable</t>
        </is>
      </c>
      <c r="G483" s="149" t="inlineStr">
        <is>
          <t>Liverpool</t>
        </is>
      </c>
      <c r="H483" s="149" t="inlineStr">
        <is>
          <t>Huawei</t>
        </is>
      </c>
      <c r="I483" s="152" t="inlineStr">
        <is>
          <t>liv</t>
        </is>
      </c>
      <c r="J483" s="152" t="inlineStr">
        <is>
          <t>$1,199.00</t>
        </is>
      </c>
      <c r="K483" s="152" t="inlineStr">
        <is>
          <t>$1,199.00</t>
        </is>
      </c>
      <c r="L483" s="152" t="inlineStr"/>
      <c r="M483" s="149" t="inlineStr">
        <is>
          <t>$839.30</t>
        </is>
      </c>
      <c r="N483" s="149" t="inlineStr"/>
      <c r="O483" s="149" t="inlineStr">
        <is>
          <t>30.0%</t>
        </is>
      </c>
      <c r="P483" s="158" t="inlineStr">
        <is>
          <t>13 meses sin intereses</t>
        </is>
      </c>
      <c r="Q483" s="149" t="inlineStr">
        <is>
          <t>RRP investigado 2026-10-13</t>
        </is>
      </c>
      <c r="R483" s="149" t="inlineStr">
        <is>
          <t>2026-10-16 10:34:11</t>
        </is>
      </c>
      <c r="T483" t="inlineStr">
        <is>
          <t>Band 11 · $7,999</t>
        </is>
      </c>
      <c r="U483" s="149" t="inlineStr"/>
      <c r="V483" s="149" t="inlineStr"/>
    </row>
    <row r="484" ht="15" customHeight="1" s="117">
      <c r="A484" s="148" t="inlineStr">
        <is>
          <t>https://www.telcel.com/tienda/producto/vida_conectada/huawei-band-11-morado/7009351</t>
        </is>
      </c>
      <c r="B484" s="149" t="n">
        <v>37637</v>
      </c>
      <c r="C484" s="120" t="inlineStr"/>
      <c r="D484" s="149" t="inlineStr"/>
      <c r="E484" s="149" t="inlineStr">
        <is>
          <t>HUAWEI Band 11</t>
        </is>
      </c>
      <c r="F484" s="149" t="inlineStr">
        <is>
          <t>wearable</t>
        </is>
      </c>
      <c r="G484" s="149" t="inlineStr">
        <is>
          <t>Telcel</t>
        </is>
      </c>
      <c r="H484" s="149" t="inlineStr">
        <is>
          <t>Huawei</t>
        </is>
      </c>
      <c r="I484" s="152" t="inlineStr">
        <is>
          <t>tel</t>
        </is>
      </c>
      <c r="J484" s="152" t="inlineStr"/>
      <c r="K484" s="150" t="inlineStr">
        <is>
          <t>$999.00</t>
        </is>
      </c>
      <c r="L484" s="149" t="inlineStr"/>
      <c r="M484" s="149" t="inlineStr"/>
      <c r="N484" s="149" t="inlineStr"/>
      <c r="O484" s="149" t="inlineStr"/>
      <c r="P484" s="149" t="inlineStr"/>
      <c r="Q484" s="149" t="inlineStr">
        <is>
          <t>OOS: no disponible — la página no dio precio tras varios intentos (sin inventario)</t>
        </is>
      </c>
      <c r="R484" s="149" t="inlineStr">
        <is>
          <t>2026-10-16 10:42:11</t>
        </is>
      </c>
      <c r="T484" t="inlineStr">
        <is>
          <t>Band 11 · $999</t>
        </is>
      </c>
      <c r="U484" s="149" t="inlineStr"/>
      <c r="V484" s="149" t="inlineStr"/>
    </row>
    <row r="485" ht="15" customHeight="1" s="117">
      <c r="A485" s="159" t="inlineStr">
        <is>
          <t>https://www.coppel.com/pdp/smartwatch-huawei-band-11-41-mm-con-gps-morado-pm-2281363</t>
        </is>
      </c>
      <c r="B485" s="160" t="n">
        <v>37337</v>
      </c>
      <c r="C485" s="120" t="inlineStr"/>
      <c r="D485" s="160" t="inlineStr"/>
      <c r="E485" s="160" t="inlineStr">
        <is>
          <t>Smartwatch Huawei Band 11 41 mm con GPS Morado</t>
        </is>
      </c>
      <c r="F485" s="160" t="inlineStr">
        <is>
          <t>wearable</t>
        </is>
      </c>
      <c r="G485" s="160" t="inlineStr">
        <is>
          <t>Coppel</t>
        </is>
      </c>
      <c r="H485" s="160" t="inlineStr">
        <is>
          <t>Huawei</t>
        </is>
      </c>
      <c r="I485" s="125" t="inlineStr">
        <is>
          <t>cop</t>
        </is>
      </c>
      <c r="J485" s="125" t="inlineStr">
        <is>
          <t>$1,299.00</t>
        </is>
      </c>
      <c r="K485" s="162" t="inlineStr">
        <is>
          <t>$1,199.00</t>
        </is>
      </c>
      <c r="L485" s="160" t="inlineStr">
        <is>
          <t>⚠️ MISMATCH</t>
        </is>
      </c>
      <c r="M485" s="160" t="inlineStr">
        <is>
          <t>$899.00</t>
        </is>
      </c>
      <c r="N485" s="160" t="inlineStr"/>
      <c r="O485" s="160" t="inlineStr">
        <is>
          <t>25.0%</t>
        </is>
      </c>
      <c r="P485" s="160" t="inlineStr"/>
      <c r="Q485" s="160" t="inlineStr"/>
      <c r="R485" s="160" t="inlineStr">
        <is>
          <t>2026-10-16 10:21:14</t>
        </is>
      </c>
      <c r="T485" t="inlineStr">
        <is>
          <t>Band 11 · $1,199</t>
        </is>
      </c>
      <c r="U485" s="160" t="inlineStr"/>
      <c r="V485" s="160" t="inlineStr">
        <is>
          <t>Purple</t>
        </is>
      </c>
    </row>
    <row r="486" ht="15" customHeight="1" s="117">
      <c r="A486" s="148" t="inlineStr">
        <is>
          <t>https://www.telcel.com/tienda/producto/vida-conectada/huawei-band-11-pro-verde-/7009354</t>
        </is>
      </c>
      <c r="B486" s="149" t="n">
        <v>37595</v>
      </c>
      <c r="C486" s="120" t="inlineStr"/>
      <c r="D486" s="149" t="inlineStr"/>
      <c r="E486" s="149" t="inlineStr">
        <is>
          <t>HUAWEI Band 11 Pro</t>
        </is>
      </c>
      <c r="F486" s="149" t="inlineStr">
        <is>
          <t>wearable</t>
        </is>
      </c>
      <c r="G486" s="149" t="inlineStr">
        <is>
          <t>Telcel</t>
        </is>
      </c>
      <c r="H486" s="149" t="inlineStr">
        <is>
          <t>Huawei</t>
        </is>
      </c>
      <c r="I486" s="152" t="inlineStr">
        <is>
          <t>tel</t>
        </is>
      </c>
      <c r="J486" s="152" t="inlineStr"/>
      <c r="K486" s="150" t="inlineStr">
        <is>
          <t>$1,199.00</t>
        </is>
      </c>
      <c r="L486" s="149" t="inlineStr"/>
      <c r="M486" s="149" t="inlineStr"/>
      <c r="N486" s="149" t="inlineStr"/>
      <c r="O486" s="149" t="inlineStr"/>
      <c r="P486" s="149" t="inlineStr">
        <is>
          <t>hasta 6 pagos</t>
        </is>
      </c>
      <c r="Q486" s="149" t="inlineStr">
        <is>
          <t>OOS: no disponible — la página no dio precio tras varios intentos (sin inventario)</t>
        </is>
      </c>
      <c r="R486" s="149" t="inlineStr">
        <is>
          <t>2026-10-16 10:42:35</t>
        </is>
      </c>
      <c r="T486" t="inlineStr">
        <is>
          <t>Band 11 Pro · $1,199</t>
        </is>
      </c>
      <c r="U486" s="149" t="inlineStr"/>
      <c r="V486" s="149" t="inlineStr"/>
    </row>
    <row r="487" ht="15" customHeight="1" s="117">
      <c r="A487" s="148" t="inlineStr">
        <is>
          <t>https://www.liverpool.com.mx/tienda/pdp/smartband-huawei-band-11-pro-unisex-gps-integrado/1194836358?skuid=1194836381</t>
        </is>
      </c>
      <c r="B487" s="149" t="n">
        <v>37821</v>
      </c>
      <c r="C487" s="120" t="inlineStr"/>
      <c r="D487" s="149" t="inlineStr"/>
      <c r="E487" s="149" t="inlineStr">
        <is>
          <t>Smartband Band 11 Pro unisex GPS integrado</t>
        </is>
      </c>
      <c r="F487" s="149" t="inlineStr">
        <is>
          <t>wearable</t>
        </is>
      </c>
      <c r="G487" s="149" t="inlineStr">
        <is>
          <t>Liverpool</t>
        </is>
      </c>
      <c r="H487" s="149" t="inlineStr">
        <is>
          <t>Huawei</t>
        </is>
      </c>
      <c r="I487" s="125" t="inlineStr">
        <is>
          <t>liv</t>
        </is>
      </c>
      <c r="J487" s="125" t="inlineStr">
        <is>
          <t>$1,399.00</t>
        </is>
      </c>
      <c r="K487" s="150" t="inlineStr">
        <is>
          <t>$1,199.00</t>
        </is>
      </c>
      <c r="L487" s="152" t="inlineStr">
        <is>
          <t>⚠️ MISMATCH</t>
        </is>
      </c>
      <c r="M487" s="149" t="inlineStr">
        <is>
          <t>$979.30</t>
        </is>
      </c>
      <c r="N487" s="149" t="inlineStr"/>
      <c r="O487" s="149" t="inlineStr">
        <is>
          <t>18.0%</t>
        </is>
      </c>
      <c r="P487" s="158" t="inlineStr">
        <is>
          <t>13 meses sin intereses</t>
        </is>
      </c>
      <c r="Q487" s="149" t="inlineStr">
        <is>
          <t>LVP: link no-final (falta 1 click) - revisar (RRP ~$1,000-2,000 sin MSI)</t>
        </is>
      </c>
      <c r="R487" s="149" t="inlineStr">
        <is>
          <t>2026-10-16 10:34:17</t>
        </is>
      </c>
      <c r="T487" t="inlineStr">
        <is>
          <t>Band 11 Pro · $1,199</t>
        </is>
      </c>
      <c r="U487" s="149" t="inlineStr"/>
      <c r="V487" s="149" t="inlineStr"/>
    </row>
    <row r="488" ht="15" customHeight="1" s="117">
      <c r="A488" s="148" t="inlineStr">
        <is>
          <t>https://www.mercadolibre.com.mx/smartband-huawei-band-11-pro-sport-con-gps-pantalla-amoled-y-monitor-de-sueno/p/MLM64375526</t>
        </is>
      </c>
      <c r="B488" s="149" t="n">
        <v>37765</v>
      </c>
      <c r="C488" s="120" t="inlineStr"/>
      <c r="D488" s="149" t="inlineStr">
        <is>
          <t>MLM64375526</t>
        </is>
      </c>
      <c r="E488" s="149" t="inlineStr">
        <is>
          <t>Smartband Huawei Band 11 Pro Sport con GPS, Pantalla AMOLED y Monitor de Sueño</t>
        </is>
      </c>
      <c r="F488" s="149" t="inlineStr">
        <is>
          <t>wearable</t>
        </is>
      </c>
      <c r="G488" s="149" t="inlineStr">
        <is>
          <t>Mercado Libre</t>
        </is>
      </c>
      <c r="H488" s="149" t="inlineStr">
        <is>
          <t>Huawei</t>
        </is>
      </c>
      <c r="I488" s="125" t="inlineStr">
        <is>
          <t>ml</t>
        </is>
      </c>
      <c r="J488" s="125" t="inlineStr">
        <is>
          <t>$1,399.00</t>
        </is>
      </c>
      <c r="K488" s="150" t="inlineStr">
        <is>
          <t>$1,299.00</t>
        </is>
      </c>
      <c r="L488" s="149" t="inlineStr">
        <is>
          <t>⚠️ MISMATCH</t>
        </is>
      </c>
      <c r="M488" s="149" t="inlineStr">
        <is>
          <t>$997.57</t>
        </is>
      </c>
      <c r="N488" s="149" t="inlineStr"/>
      <c r="O488" s="149" t="inlineStr">
        <is>
          <t>28.0%</t>
        </is>
      </c>
      <c r="P488" s="149" t="inlineStr">
        <is>
          <t>4 MSI</t>
        </is>
      </c>
      <c r="Q488" s="149" t="inlineStr"/>
      <c r="R488" s="149" t="inlineStr">
        <is>
          <t>2026-10-16 10:32:43</t>
        </is>
      </c>
      <c r="T488" t="inlineStr">
        <is>
          <t>Band 11 Pro · $1,299</t>
        </is>
      </c>
      <c r="U488" s="149" t="inlineStr"/>
      <c r="V488" s="149" t="inlineStr"/>
    </row>
    <row r="489" ht="15" customHeight="1" s="117">
      <c r="A489" s="159" t="inlineStr">
        <is>
          <t>https://www.coppel.com/pdp/smartwatch-huawei-band-11-pro-41-mm-con-gps-negro-pm-2282173</t>
        </is>
      </c>
      <c r="B489" s="160" t="n">
        <v>37342</v>
      </c>
      <c r="C489" s="120" t="inlineStr"/>
      <c r="D489" s="160" t="inlineStr"/>
      <c r="E489" s="160" t="inlineStr">
        <is>
          <t>Smartwatch Huawei Band 11 Pro 41 mm con GPS Negro</t>
        </is>
      </c>
      <c r="F489" s="160" t="inlineStr">
        <is>
          <t>wearable</t>
        </is>
      </c>
      <c r="G489" s="160" t="inlineStr">
        <is>
          <t>Coppel</t>
        </is>
      </c>
      <c r="H489" s="160" t="inlineStr">
        <is>
          <t>Huawei</t>
        </is>
      </c>
      <c r="I489" s="125" t="inlineStr">
        <is>
          <t>cop</t>
        </is>
      </c>
      <c r="J489" s="125" t="inlineStr">
        <is>
          <t>$1,499.00</t>
        </is>
      </c>
      <c r="K489" s="162" t="inlineStr">
        <is>
          <t>$1,399.00</t>
        </is>
      </c>
      <c r="L489" s="160" t="inlineStr">
        <is>
          <t>⚠️ MISMATCH</t>
        </is>
      </c>
      <c r="M489" s="160" t="inlineStr">
        <is>
          <t>$1,199.00</t>
        </is>
      </c>
      <c r="N489" s="160" t="inlineStr"/>
      <c r="O489" s="160" t="inlineStr">
        <is>
          <t>14.0%</t>
        </is>
      </c>
      <c r="P489" s="160" t="inlineStr"/>
      <c r="Q489" s="160" t="inlineStr"/>
      <c r="R489" s="160" t="inlineStr">
        <is>
          <t>2026-10-16 10:21:38</t>
        </is>
      </c>
      <c r="T489" t="inlineStr">
        <is>
          <t>Band 11 Pro · $1,399</t>
        </is>
      </c>
      <c r="U489" s="160" t="inlineStr"/>
      <c r="V489" s="160" t="inlineStr">
        <is>
          <t>Black</t>
        </is>
      </c>
    </row>
    <row r="490" ht="15" customHeight="1" s="117">
      <c r="A490" s="148" t="inlineStr">
        <is>
          <t>https://www.amazon.com.mx/HUAWEI-Smartwatch-Aleaci%C3%B3n-Aluminio-Negro/dp/B0GL9C7WJD</t>
        </is>
      </c>
      <c r="B490" s="149" t="n">
        <v>37949</v>
      </c>
      <c r="C490" s="120" t="inlineStr"/>
      <c r="D490" s="149" t="inlineStr">
        <is>
          <t>B0GL9C7WJD</t>
        </is>
      </c>
      <c r="E490" s="149" t="inlineStr">
        <is>
          <t>HUAWEI Band 11 Pro Smartwatch con GPS, Caja de Aleación de Aluminio, Negro</t>
        </is>
      </c>
      <c r="F490" s="149" t="inlineStr">
        <is>
          <t>wearable</t>
        </is>
      </c>
      <c r="G490" s="149" t="inlineStr">
        <is>
          <t>Amazon</t>
        </is>
      </c>
      <c r="H490" s="149" t="inlineStr">
        <is>
          <t>Huawei</t>
        </is>
      </c>
      <c r="I490" s="149" t="inlineStr">
        <is>
          <t>amz</t>
        </is>
      </c>
      <c r="J490" s="149" t="inlineStr">
        <is>
          <t>$1,399.00</t>
        </is>
      </c>
      <c r="K490" s="149" t="inlineStr">
        <is>
          <t>$1,399.00</t>
        </is>
      </c>
      <c r="L490" s="152" t="inlineStr"/>
      <c r="M490" s="149" t="inlineStr">
        <is>
          <t>$997.57</t>
        </is>
      </c>
      <c r="N490" s="149" t="inlineStr"/>
      <c r="O490" s="149" t="inlineStr">
        <is>
          <t>28.0%</t>
        </is>
      </c>
      <c r="P490" s="149" t="inlineStr">
        <is>
          <t>4 MSI</t>
        </is>
      </c>
      <c r="Q490" s="149" t="inlineStr"/>
      <c r="R490" s="149" t="inlineStr">
        <is>
          <t>2026-10-16 10:37:01</t>
        </is>
      </c>
      <c r="T490" t="inlineStr">
        <is>
          <t>Band 11 Pro · $1,399</t>
        </is>
      </c>
      <c r="U490" s="149" t="inlineStr"/>
      <c r="V490" s="149" t="inlineStr">
        <is>
          <t>Black</t>
        </is>
      </c>
    </row>
    <row r="491" ht="15" customHeight="1" s="117">
      <c r="A491" s="148" t="inlineStr">
        <is>
          <t>https://www.liverpool.com.mx/tienda/pdp/smartwatch-huawei-watch-ultimate-2-unisex-con-gps/1185329177?skuid=1185329182</t>
        </is>
      </c>
      <c r="B491" s="149" t="n">
        <v>218</v>
      </c>
      <c r="C491" s="120" t="inlineStr"/>
      <c r="D491" s="149" t="inlineStr"/>
      <c r="E491" s="149" t="inlineStr">
        <is>
          <t>Smartwatch Watch Ultimate 2 unisex con GPS</t>
        </is>
      </c>
      <c r="F491" s="149" t="inlineStr">
        <is>
          <t>wearable</t>
        </is>
      </c>
      <c r="G491" s="149" t="inlineStr">
        <is>
          <t>Liverpool</t>
        </is>
      </c>
      <c r="H491" s="149" t="inlineStr">
        <is>
          <t>Huawei</t>
        </is>
      </c>
      <c r="I491" s="152" t="inlineStr">
        <is>
          <t>liv</t>
        </is>
      </c>
      <c r="J491" s="152" t="inlineStr">
        <is>
          <t>$19,999.00</t>
        </is>
      </c>
      <c r="K491" s="149" t="inlineStr">
        <is>
          <t>$19,999.00</t>
        </is>
      </c>
      <c r="L491" s="149" t="inlineStr"/>
      <c r="M491" s="149" t="inlineStr">
        <is>
          <t>$15,999.20</t>
        </is>
      </c>
      <c r="N491" s="149" t="inlineStr"/>
      <c r="O491" s="149" t="inlineStr">
        <is>
          <t>19.0%</t>
        </is>
      </c>
      <c r="P491" s="158" t="inlineStr">
        <is>
          <t>20 meses sin intereses</t>
        </is>
      </c>
      <c r="Q491" s="149" t="inlineStr"/>
      <c r="R491" s="149" t="inlineStr">
        <is>
          <t>2026-10-16 10:34:54</t>
        </is>
      </c>
      <c r="T491" t="inlineStr">
        <is>
          <t>Watch Ultimate 2 · $19,999</t>
        </is>
      </c>
      <c r="U491" s="149" t="inlineStr"/>
      <c r="V491" s="149" t="inlineStr"/>
    </row>
    <row r="492" ht="15" customHeight="1" s="117">
      <c r="A492" s="148" t="inlineStr">
        <is>
          <t>https://www.liverpool.com.mx/tienda/pdp/smartwatch-huawei-ultimate-design-gold-edition-para-hombre-con-gps/1190864932</t>
        </is>
      </c>
      <c r="B492" s="149" t="n">
        <v>32321</v>
      </c>
      <c r="C492" s="185" t="inlineStr">
        <is>
          <t>55020GLU</t>
        </is>
      </c>
      <c r="D492" s="149" t="inlineStr"/>
      <c r="E492" s="149" t="inlineStr">
        <is>
          <t>HUAWEI Smartwatch Ultimate Design Gold Edition para hombre con GPS $59</t>
        </is>
      </c>
      <c r="F492" s="149" t="inlineStr">
        <is>
          <t>wearable</t>
        </is>
      </c>
      <c r="G492" s="149" t="inlineStr">
        <is>
          <t>Liverpool</t>
        </is>
      </c>
      <c r="H492" s="149" t="inlineStr">
        <is>
          <t>Huawei</t>
        </is>
      </c>
      <c r="I492" s="152" t="inlineStr">
        <is>
          <t>liv</t>
        </is>
      </c>
      <c r="J492" s="152" t="inlineStr"/>
      <c r="K492" s="152" t="inlineStr">
        <is>
          <t>$59,999.00</t>
        </is>
      </c>
      <c r="L492" s="149" t="inlineStr"/>
      <c r="M492" s="149" t="inlineStr">
        <is>
          <t>$59,999.00</t>
        </is>
      </c>
      <c r="N492" s="149" t="inlineStr"/>
      <c r="O492" s="149" t="inlineStr"/>
      <c r="P492" s="158" t="inlineStr">
        <is>
          <t>13 meses sin intereses</t>
        </is>
      </c>
      <c r="Q492" s="149" t="inlineStr"/>
      <c r="R492" s="149" t="inlineStr">
        <is>
          <t>2026-10-16 10:34:57</t>
        </is>
      </c>
      <c r="T492" t="inlineStr">
        <is>
          <t>Ultimate Design Gold · $59,999</t>
        </is>
      </c>
      <c r="U492" s="149" t="inlineStr"/>
      <c r="V492" s="149" t="inlineStr">
        <is>
          <t>Gold</t>
        </is>
      </c>
    </row>
    <row r="493" ht="15" customHeight="1" s="117">
      <c r="A493" s="148" t="inlineStr">
        <is>
          <t>https://www.liverpool.com.mx/tienda/pdp/smartband-huawei-fit-5-unisex-integrado/1199500218?skuid=1199501051</t>
        </is>
      </c>
      <c r="B493" s="149" t="n">
        <v>40664</v>
      </c>
      <c r="C493" s="120" t="inlineStr"/>
      <c r="D493" s="149" t="inlineStr"/>
      <c r="E493" s="149" t="inlineStr">
        <is>
          <t>Smartband fit 5 unisex integrado</t>
        </is>
      </c>
      <c r="F493" s="149" t="inlineStr">
        <is>
          <t>wearable</t>
        </is>
      </c>
      <c r="G493" s="149" t="inlineStr">
        <is>
          <t>Liverpool</t>
        </is>
      </c>
      <c r="H493" s="149" t="inlineStr">
        <is>
          <t>Huawei</t>
        </is>
      </c>
      <c r="I493" s="152" t="inlineStr">
        <is>
          <t>liv</t>
        </is>
      </c>
      <c r="J493" s="152" t="inlineStr">
        <is>
          <t>$4,499.00</t>
        </is>
      </c>
      <c r="K493" s="149" t="inlineStr">
        <is>
          <t>$4,499.00</t>
        </is>
      </c>
      <c r="L493" s="149" t="inlineStr"/>
      <c r="M493" s="149" t="inlineStr">
        <is>
          <t>$2,699.40</t>
        </is>
      </c>
      <c r="N493" s="149" t="inlineStr"/>
      <c r="O493" s="149" t="inlineStr">
        <is>
          <t>40.0%</t>
        </is>
      </c>
      <c r="P493" s="158" t="inlineStr">
        <is>
          <t>24 meses sin intereses</t>
        </is>
      </c>
      <c r="Q493" s="149" t="inlineStr"/>
      <c r="R493" s="149" t="inlineStr">
        <is>
          <t>2026-10-16 10:35:08</t>
        </is>
      </c>
      <c r="T493" t="inlineStr">
        <is>
          <t>Watch Fit 5 · $4,499</t>
        </is>
      </c>
      <c r="U493" s="149" t="inlineStr"/>
      <c r="V493" s="149" t="inlineStr"/>
    </row>
    <row r="494" ht="15" customHeight="1" s="117">
      <c r="A494" s="148" t="inlineStr">
        <is>
          <t>https://www.liverpool.com.mx/tienda/pdp/smartband-huawei-fit-5-unisex-integrado/1199500218?skuid=1199501042</t>
        </is>
      </c>
      <c r="B494" s="149" t="n">
        <v>40665</v>
      </c>
      <c r="C494" s="120" t="inlineStr"/>
      <c r="D494" s="149" t="inlineStr"/>
      <c r="E494" s="149" t="inlineStr">
        <is>
          <t>Smartband fit 5 unisex integrado</t>
        </is>
      </c>
      <c r="F494" s="149" t="inlineStr">
        <is>
          <t>wearable</t>
        </is>
      </c>
      <c r="G494" s="149" t="inlineStr">
        <is>
          <t>Liverpool</t>
        </is>
      </c>
      <c r="H494" s="149" t="inlineStr">
        <is>
          <t>Huawei</t>
        </is>
      </c>
      <c r="I494" s="152" t="inlineStr">
        <is>
          <t>liv</t>
        </is>
      </c>
      <c r="J494" s="152" t="inlineStr">
        <is>
          <t>$4,499.00</t>
        </is>
      </c>
      <c r="K494" s="149" t="inlineStr">
        <is>
          <t>$4,499.00</t>
        </is>
      </c>
      <c r="L494" s="149" t="inlineStr"/>
      <c r="M494" s="149" t="inlineStr">
        <is>
          <t>$2,699.40</t>
        </is>
      </c>
      <c r="N494" s="149" t="inlineStr"/>
      <c r="O494" s="149" t="inlineStr">
        <is>
          <t>40.0%</t>
        </is>
      </c>
      <c r="P494" s="158" t="inlineStr">
        <is>
          <t>24 meses sin intereses</t>
        </is>
      </c>
      <c r="Q494" s="149" t="inlineStr"/>
      <c r="R494" s="149" t="inlineStr">
        <is>
          <t>2026-10-16 10:35:16</t>
        </is>
      </c>
      <c r="T494" t="inlineStr">
        <is>
          <t>Watch Fit 5 · $4,499</t>
        </is>
      </c>
      <c r="U494" s="149" t="inlineStr"/>
      <c r="V494" s="149" t="inlineStr"/>
    </row>
    <row r="495" ht="15" customHeight="1" s="117">
      <c r="A495" s="148" t="inlineStr">
        <is>
          <t>https://www.liverpool.com.mx/tienda/pdp/smartband-huawei-fit-5-unisex-integrado/1199500218?skuid=1199501034</t>
        </is>
      </c>
      <c r="B495" s="149" t="n">
        <v>40666</v>
      </c>
      <c r="C495" s="120" t="inlineStr"/>
      <c r="D495" s="149" t="inlineStr"/>
      <c r="E495" s="149" t="inlineStr">
        <is>
          <t>Smartband fit 5 unisex integrado</t>
        </is>
      </c>
      <c r="F495" s="149" t="inlineStr">
        <is>
          <t>wearable</t>
        </is>
      </c>
      <c r="G495" s="149" t="inlineStr">
        <is>
          <t>Liverpool</t>
        </is>
      </c>
      <c r="H495" s="149" t="inlineStr">
        <is>
          <t>Huawei</t>
        </is>
      </c>
      <c r="I495" s="152" t="inlineStr">
        <is>
          <t>liv</t>
        </is>
      </c>
      <c r="J495" s="152" t="inlineStr">
        <is>
          <t>$4,499.00</t>
        </is>
      </c>
      <c r="K495" s="149" t="inlineStr">
        <is>
          <t>$4,499.00</t>
        </is>
      </c>
      <c r="L495" s="149" t="inlineStr"/>
      <c r="M495" s="149" t="inlineStr">
        <is>
          <t>$2,699.40</t>
        </is>
      </c>
      <c r="N495" s="149" t="inlineStr"/>
      <c r="O495" s="149" t="inlineStr">
        <is>
          <t>40.0%</t>
        </is>
      </c>
      <c r="P495" s="158" t="inlineStr">
        <is>
          <t>24 meses sin intereses</t>
        </is>
      </c>
      <c r="Q495" s="149" t="inlineStr"/>
      <c r="R495" s="149" t="inlineStr">
        <is>
          <t>2026-10-16 10:35:23</t>
        </is>
      </c>
      <c r="T495" t="inlineStr">
        <is>
          <t>Watch Fit 5 · $4,499</t>
        </is>
      </c>
      <c r="U495" s="149" t="inlineStr"/>
      <c r="V495" s="149" t="inlineStr"/>
    </row>
    <row r="496" ht="15" customHeight="1" s="117">
      <c r="A496" s="148" t="inlineStr">
        <is>
          <t>https://www.liverpool.com.mx/tienda/pdp/smartband-huawei-fit-5-unisex-integrado/1199500218?skuid=1199501026</t>
        </is>
      </c>
      <c r="B496" s="149" t="n">
        <v>40667</v>
      </c>
      <c r="C496" s="120" t="inlineStr"/>
      <c r="D496" s="149" t="inlineStr"/>
      <c r="E496" s="149" t="inlineStr">
        <is>
          <t>Smartband fit 5 unisex integrado</t>
        </is>
      </c>
      <c r="F496" s="149" t="inlineStr">
        <is>
          <t>wearable</t>
        </is>
      </c>
      <c r="G496" s="149" t="inlineStr">
        <is>
          <t>Liverpool</t>
        </is>
      </c>
      <c r="H496" s="149" t="inlineStr">
        <is>
          <t>Huawei</t>
        </is>
      </c>
      <c r="I496" s="152" t="inlineStr">
        <is>
          <t>liv</t>
        </is>
      </c>
      <c r="J496" s="152" t="inlineStr">
        <is>
          <t>$4,499.00</t>
        </is>
      </c>
      <c r="K496" s="149" t="inlineStr">
        <is>
          <t>$4,499.00</t>
        </is>
      </c>
      <c r="L496" s="149" t="inlineStr"/>
      <c r="M496" s="149" t="inlineStr">
        <is>
          <t>$2,699.40</t>
        </is>
      </c>
      <c r="N496" s="149" t="inlineStr"/>
      <c r="O496" s="149" t="inlineStr">
        <is>
          <t>40.0%</t>
        </is>
      </c>
      <c r="P496" s="158" t="inlineStr">
        <is>
          <t>24 meses sin intereses</t>
        </is>
      </c>
      <c r="Q496" s="149" t="inlineStr"/>
      <c r="R496" s="149" t="inlineStr">
        <is>
          <t>2026-10-16 10:35:34</t>
        </is>
      </c>
      <c r="T496" t="inlineStr">
        <is>
          <t>Watch Fit 5 · $4,499</t>
        </is>
      </c>
      <c r="U496" s="149" t="inlineStr"/>
      <c r="V496" s="149" t="inlineStr"/>
    </row>
    <row r="497" ht="15" customHeight="1" s="117">
      <c r="A497" s="148" t="inlineStr">
        <is>
          <t>https://www.liverpool.com.mx/tienda/pdp/kit-set-smartwatch-smartband-huawei-fit/1199405886?skuid=1199405914</t>
        </is>
      </c>
      <c r="B497" s="149" t="n">
        <v>40668</v>
      </c>
      <c r="C497" s="120" t="inlineStr"/>
      <c r="D497" s="149" t="inlineStr"/>
      <c r="E497" s="149" t="inlineStr">
        <is>
          <t>Kit set smartwatch smartband fit</t>
        </is>
      </c>
      <c r="F497" s="149" t="inlineStr">
        <is>
          <t>wearable</t>
        </is>
      </c>
      <c r="G497" s="149" t="inlineStr">
        <is>
          <t>Liverpool</t>
        </is>
      </c>
      <c r="H497" s="149" t="inlineStr">
        <is>
          <t>Huawei</t>
        </is>
      </c>
      <c r="I497" s="125" t="inlineStr">
        <is>
          <t>liv</t>
        </is>
      </c>
      <c r="J497" s="125" t="inlineStr">
        <is>
          <t>$6,999.00</t>
        </is>
      </c>
      <c r="K497" s="149" t="inlineStr">
        <is>
          <t>$4,499.00</t>
        </is>
      </c>
      <c r="L497" s="152" t="inlineStr">
        <is>
          <t>⚠️ MISMATCH</t>
        </is>
      </c>
      <c r="M497" s="149" t="inlineStr">
        <is>
          <t>$4,199.40</t>
        </is>
      </c>
      <c r="N497" s="149" t="inlineStr"/>
      <c r="O497" s="149" t="inlineStr">
        <is>
          <t>6.0%</t>
        </is>
      </c>
      <c r="P497" s="158" t="inlineStr">
        <is>
          <t>24 meses sin intereses</t>
        </is>
      </c>
      <c r="Q497" s="149" t="inlineStr"/>
      <c r="R497" s="149" t="inlineStr">
        <is>
          <t>2026-10-16 10:35:39</t>
        </is>
      </c>
      <c r="T497" t="inlineStr">
        <is>
          <t>Fit · $4,499</t>
        </is>
      </c>
      <c r="U497" s="149" t="inlineStr"/>
      <c r="V497" s="149" t="inlineStr"/>
    </row>
    <row r="498" ht="15" customHeight="1" s="117">
      <c r="A498" s="148" t="inlineStr">
        <is>
          <t>https://www.liverpool.com.mx/tienda/pdp/kit-set-smartwatch-smartband-huawei-fit/1199405886?skuid=1199405906</t>
        </is>
      </c>
      <c r="B498" s="149" t="n">
        <v>40669</v>
      </c>
      <c r="C498" s="120" t="inlineStr"/>
      <c r="D498" s="149" t="inlineStr"/>
      <c r="E498" s="149" t="inlineStr">
        <is>
          <t>Kit set smartwatch smartband fit</t>
        </is>
      </c>
      <c r="F498" s="149" t="inlineStr">
        <is>
          <t>wearable</t>
        </is>
      </c>
      <c r="G498" s="149" t="inlineStr">
        <is>
          <t>Liverpool</t>
        </is>
      </c>
      <c r="H498" s="149" t="inlineStr">
        <is>
          <t>Huawei</t>
        </is>
      </c>
      <c r="I498" s="125" t="inlineStr">
        <is>
          <t>liv</t>
        </is>
      </c>
      <c r="J498" s="125" t="inlineStr">
        <is>
          <t>$6,999.00</t>
        </is>
      </c>
      <c r="K498" s="149" t="inlineStr">
        <is>
          <t>$4,499.00</t>
        </is>
      </c>
      <c r="L498" s="152" t="inlineStr">
        <is>
          <t>⚠️ MISMATCH</t>
        </is>
      </c>
      <c r="M498" s="149" t="inlineStr">
        <is>
          <t>$4,199.40</t>
        </is>
      </c>
      <c r="N498" s="149" t="inlineStr"/>
      <c r="O498" s="149" t="inlineStr">
        <is>
          <t>6.0%</t>
        </is>
      </c>
      <c r="P498" s="158" t="inlineStr">
        <is>
          <t>24 meses sin intereses</t>
        </is>
      </c>
      <c r="Q498" s="149" t="inlineStr"/>
      <c r="R498" s="149" t="inlineStr">
        <is>
          <t>2026-10-16 10:35:50</t>
        </is>
      </c>
      <c r="T498" t="inlineStr">
        <is>
          <t>Fit · $4,499</t>
        </is>
      </c>
      <c r="U498" s="149" t="inlineStr"/>
      <c r="V498" s="149" t="inlineStr"/>
    </row>
    <row r="499" ht="15" customHeight="1" s="117">
      <c r="A499" s="148" t="inlineStr">
        <is>
          <t>https://www.liverpool.com.mx/tienda/pdp/kit-set-smartwatch-smartband-huawei-fit/1199405886?skuid=1199405892</t>
        </is>
      </c>
      <c r="B499" s="149" t="n">
        <v>40671</v>
      </c>
      <c r="C499" s="120" t="inlineStr"/>
      <c r="D499" s="149" t="inlineStr"/>
      <c r="E499" s="149" t="inlineStr">
        <is>
          <t>Kit set smartwatch smartband fit</t>
        </is>
      </c>
      <c r="F499" s="149" t="inlineStr">
        <is>
          <t>wearable</t>
        </is>
      </c>
      <c r="G499" s="149" t="inlineStr">
        <is>
          <t>Liverpool</t>
        </is>
      </c>
      <c r="H499" s="149" t="inlineStr">
        <is>
          <t>Huawei</t>
        </is>
      </c>
      <c r="I499" s="125" t="inlineStr">
        <is>
          <t>liv</t>
        </is>
      </c>
      <c r="J499" s="125" t="inlineStr">
        <is>
          <t>$6,999.00</t>
        </is>
      </c>
      <c r="K499" s="149" t="inlineStr">
        <is>
          <t>$4,499.00</t>
        </is>
      </c>
      <c r="L499" s="152" t="inlineStr">
        <is>
          <t>⚠️ MISMATCH</t>
        </is>
      </c>
      <c r="M499" s="149" t="inlineStr">
        <is>
          <t>$4,199.40</t>
        </is>
      </c>
      <c r="N499" s="149" t="inlineStr"/>
      <c r="O499" s="149" t="inlineStr">
        <is>
          <t>6.0%</t>
        </is>
      </c>
      <c r="P499" s="158" t="inlineStr">
        <is>
          <t>24 meses sin intereses</t>
        </is>
      </c>
      <c r="Q499" s="149" t="inlineStr"/>
      <c r="R499" s="149" t="inlineStr">
        <is>
          <t>2026-10-16 10:36:00</t>
        </is>
      </c>
      <c r="T499" t="inlineStr">
        <is>
          <t>Fit · $4,499</t>
        </is>
      </c>
      <c r="U499" s="149" t="inlineStr"/>
      <c r="V499" s="149" t="inlineStr"/>
    </row>
    <row r="500" ht="15" customHeight="1" s="117">
      <c r="A500" s="133" t="inlineStr">
        <is>
          <t>https://www.liverpool.com.mx/tienda/pdp/aud%C3%ADfonos-in-ear-xiaomi-buds-6-play-inal%C3%A1mbricos/99978702606?skuid=1167642493</t>
        </is>
      </c>
      <c r="B500" s="134" t="n">
        <v>65686</v>
      </c>
      <c r="C500" s="134" t="inlineStr"/>
      <c r="D500" s="134" t="inlineStr"/>
      <c r="E500" s="134" t="inlineStr">
        <is>
          <t>Audífonos In-Ear Buds 6 Play inalámbricos</t>
        </is>
      </c>
      <c r="F500" s="134" t="inlineStr">
        <is>
          <t>audio</t>
        </is>
      </c>
      <c r="G500" s="134" t="inlineStr">
        <is>
          <t>Liverpool</t>
        </is>
      </c>
      <c r="H500" s="134" t="inlineStr">
        <is>
          <t>Xiaomi</t>
        </is>
      </c>
      <c r="I500" s="136" t="inlineStr">
        <is>
          <t>liv</t>
        </is>
      </c>
      <c r="J500" s="136" t="inlineStr">
        <is>
          <t>$599.00</t>
        </is>
      </c>
      <c r="K500" s="137" t="inlineStr">
        <is>
          <t>$599.00</t>
        </is>
      </c>
      <c r="L500" s="134" t="inlineStr"/>
      <c r="M500" s="134" t="inlineStr">
        <is>
          <t>$317.00</t>
        </is>
      </c>
      <c r="N500" s="134" t="inlineStr"/>
      <c r="O500" s="134" t="inlineStr">
        <is>
          <t>47.0%</t>
        </is>
      </c>
      <c r="P500" s="154" t="inlineStr">
        <is>
          <t>9 meses sin intereses</t>
        </is>
      </c>
      <c r="Q500" s="134" t="inlineStr">
        <is>
          <t>⚠️ 3P (vendido por IQ TECH)</t>
        </is>
      </c>
      <c r="R500" s="134" t="inlineStr">
        <is>
          <t>2026-10-16 10:36:06</t>
        </is>
      </c>
      <c r="U500" s="134" t="inlineStr">
        <is>
          <t>IQ TECH</t>
        </is>
      </c>
      <c r="V500" s="134" t="inlineStr"/>
    </row>
    <row r="501" ht="15" customHeight="1" s="117">
      <c r="A501" s="133" t="inlineStr">
        <is>
          <t>https://www.mercadolibre.com.mx/p/MLM75797929</t>
        </is>
      </c>
      <c r="B501" s="134" t="n">
        <v>44312</v>
      </c>
      <c r="C501" s="120" t="inlineStr"/>
      <c r="D501" s="134" t="inlineStr">
        <is>
          <t>MLM75797929</t>
        </is>
      </c>
      <c r="E501" s="134" t="inlineStr">
        <is>
          <t>HUAWEI FreeClip 2 S Purple</t>
        </is>
      </c>
      <c r="F501" s="134" t="inlineStr">
        <is>
          <t>audio</t>
        </is>
      </c>
      <c r="G501" s="134" t="inlineStr">
        <is>
          <t>Mercado Libre</t>
        </is>
      </c>
      <c r="H501" s="134" t="inlineStr">
        <is>
          <t>Huawei</t>
        </is>
      </c>
      <c r="I501" s="134" t="inlineStr">
        <is>
          <t>ml</t>
        </is>
      </c>
      <c r="J501" s="134" t="inlineStr">
        <is>
          <t>$4,499.00</t>
        </is>
      </c>
      <c r="K501" s="134" t="inlineStr">
        <is>
          <t>$4,499.00</t>
        </is>
      </c>
      <c r="L501" s="134" t="inlineStr"/>
      <c r="M501" s="134" t="inlineStr">
        <is>
          <t>$3,499.00</t>
        </is>
      </c>
      <c r="N501" s="134" t="inlineStr"/>
      <c r="O501" s="134" t="inlineStr">
        <is>
          <t>22.0%</t>
        </is>
      </c>
      <c r="P501" s="134" t="inlineStr">
        <is>
          <t>24 MSI</t>
        </is>
      </c>
      <c r="Q501" s="134" t="inlineStr"/>
      <c r="R501" s="134" t="inlineStr">
        <is>
          <t>2026-10-16 10:34:20</t>
        </is>
      </c>
      <c r="T501" t="inlineStr">
        <is>
          <t>FreeClip 2 S · $4,499</t>
        </is>
      </c>
      <c r="U501" s="134" t="inlineStr"/>
      <c r="V501" s="134" t="inlineStr">
        <is>
          <t>Purple</t>
        </is>
      </c>
    </row>
    <row r="502" ht="15" customHeight="1" s="117">
      <c r="A502" s="133" t="inlineStr">
        <is>
          <t>https://www.mercadolibre.com.mx/p/MLM75534412</t>
        </is>
      </c>
      <c r="B502" s="134" t="n">
        <v>44311</v>
      </c>
      <c r="C502" s="120" t="inlineStr"/>
      <c r="D502" s="134" t="inlineStr">
        <is>
          <t>MLM75534412</t>
        </is>
      </c>
      <c r="E502" s="134" t="inlineStr">
        <is>
          <t>HUAWEI FreeClip 2 S Silver</t>
        </is>
      </c>
      <c r="F502" s="134" t="inlineStr">
        <is>
          <t>audio</t>
        </is>
      </c>
      <c r="G502" s="134" t="inlineStr">
        <is>
          <t>Mercado Libre</t>
        </is>
      </c>
      <c r="H502" s="134" t="inlineStr">
        <is>
          <t>Huawei</t>
        </is>
      </c>
      <c r="I502" s="134" t="inlineStr">
        <is>
          <t>ml</t>
        </is>
      </c>
      <c r="J502" s="134" t="inlineStr">
        <is>
          <t>$4,499.00</t>
        </is>
      </c>
      <c r="K502" s="134" t="inlineStr">
        <is>
          <t>$4,499.00</t>
        </is>
      </c>
      <c r="L502" s="134" t="inlineStr"/>
      <c r="M502" s="134" t="inlineStr">
        <is>
          <t>$3,127.59</t>
        </is>
      </c>
      <c r="N502" s="134" t="inlineStr"/>
      <c r="O502" s="134" t="inlineStr">
        <is>
          <t>30.0%</t>
        </is>
      </c>
      <c r="P502" s="134" t="inlineStr">
        <is>
          <t>24 MSI</t>
        </is>
      </c>
      <c r="Q502" s="134" t="inlineStr"/>
      <c r="R502" s="134" t="inlineStr">
        <is>
          <t>2026-10-16 10:34:13</t>
        </is>
      </c>
      <c r="T502" t="inlineStr">
        <is>
          <t>FreeClip 2 S · $4,499</t>
        </is>
      </c>
      <c r="U502" s="134" t="inlineStr"/>
      <c r="V502" s="134" t="inlineStr">
        <is>
          <t>Silver</t>
        </is>
      </c>
    </row>
    <row r="503" ht="15" customHeight="1" s="117">
      <c r="A503" s="133" t="inlineStr">
        <is>
          <t>https://www.amazon.com.mx/dp/B0H6JCXHFP</t>
        </is>
      </c>
      <c r="B503" s="134" t="n">
        <v>44336</v>
      </c>
      <c r="C503" s="120" t="inlineStr"/>
      <c r="D503" s="134" t="inlineStr">
        <is>
          <t>B0H6JCXHFP</t>
        </is>
      </c>
      <c r="E503" s="134" t="inlineStr">
        <is>
          <t>HUAWEI FreeClip 2 S Audífonos Azul</t>
        </is>
      </c>
      <c r="F503" s="134" t="inlineStr">
        <is>
          <t>audio</t>
        </is>
      </c>
      <c r="G503" s="134" t="inlineStr">
        <is>
          <t>Amazon</t>
        </is>
      </c>
      <c r="H503" s="134" t="inlineStr">
        <is>
          <t>Huawei</t>
        </is>
      </c>
      <c r="I503" s="125" t="inlineStr">
        <is>
          <t>amz</t>
        </is>
      </c>
      <c r="J503" s="125" t="inlineStr">
        <is>
          <t>$3,499.00</t>
        </is>
      </c>
      <c r="K503" s="134" t="inlineStr">
        <is>
          <t>$4,499.00</t>
        </is>
      </c>
      <c r="L503" s="134" t="inlineStr">
        <is>
          <t>⚠️ MISMATCH</t>
        </is>
      </c>
      <c r="M503" s="134" t="inlineStr">
        <is>
          <t>$3,191.42</t>
        </is>
      </c>
      <c r="N503" s="134" t="inlineStr"/>
      <c r="O503" s="134" t="inlineStr">
        <is>
          <t>29.0%</t>
        </is>
      </c>
      <c r="P503" s="134" t="inlineStr">
        <is>
          <t>15 MSI</t>
        </is>
      </c>
      <c r="Q503" s="134" t="inlineStr"/>
      <c r="R503" s="134" t="inlineStr">
        <is>
          <t>2026-10-16 10:37:21</t>
        </is>
      </c>
      <c r="T503" t="inlineStr">
        <is>
          <t>FreeClip 2 S · $4,499</t>
        </is>
      </c>
      <c r="U503" s="134" t="inlineStr"/>
      <c r="V503" s="134" t="inlineStr">
        <is>
          <t>Blue</t>
        </is>
      </c>
    </row>
    <row r="504" ht="15" customHeight="1" s="117">
      <c r="A504" s="133" t="inlineStr">
        <is>
          <t>https://www.amazon.com.mx/dp/B0H6J83MJM</t>
        </is>
      </c>
      <c r="B504" s="134" t="n">
        <v>44337</v>
      </c>
      <c r="C504" s="120" t="inlineStr"/>
      <c r="D504" s="134" t="inlineStr">
        <is>
          <t>B0H6J83MJM</t>
        </is>
      </c>
      <c r="E504" s="134" t="inlineStr">
        <is>
          <t>HUAWEI FreeClip 2 S Audífonos Plata</t>
        </is>
      </c>
      <c r="F504" s="134" t="inlineStr">
        <is>
          <t>audio</t>
        </is>
      </c>
      <c r="G504" s="134" t="inlineStr">
        <is>
          <t>Amazon</t>
        </is>
      </c>
      <c r="H504" s="134" t="inlineStr">
        <is>
          <t>Huawei</t>
        </is>
      </c>
      <c r="I504" s="125" t="inlineStr">
        <is>
          <t>amz</t>
        </is>
      </c>
      <c r="J504" s="125" t="inlineStr">
        <is>
          <t>$3,499.00</t>
        </is>
      </c>
      <c r="K504" s="134" t="inlineStr">
        <is>
          <t>$4,499.00</t>
        </is>
      </c>
      <c r="L504" s="137" t="inlineStr">
        <is>
          <t>⚠️ MISMATCH</t>
        </is>
      </c>
      <c r="M504" s="134" t="inlineStr">
        <is>
          <t>$3,191.42</t>
        </is>
      </c>
      <c r="N504" s="134" t="inlineStr"/>
      <c r="O504" s="134" t="inlineStr">
        <is>
          <t>29.0%</t>
        </is>
      </c>
      <c r="P504" s="134" t="inlineStr">
        <is>
          <t>15 MSI</t>
        </is>
      </c>
      <c r="Q504" s="134" t="inlineStr"/>
      <c r="R504" s="134" t="inlineStr">
        <is>
          <t>2026-10-16 10:37:35</t>
        </is>
      </c>
      <c r="T504" t="inlineStr">
        <is>
          <t>FreeClip 2 S · $4,499</t>
        </is>
      </c>
      <c r="U504" s="134" t="inlineStr">
        <is>
          <t>Amazon Remates de Almacén</t>
        </is>
      </c>
      <c r="V504" s="134" t="inlineStr">
        <is>
          <t>Silver</t>
        </is>
      </c>
    </row>
    <row r="505" ht="15" customHeight="1" s="117">
      <c r="A505" s="133" t="inlineStr">
        <is>
          <t>https://www.amazon.com.mx/dp/B0GL1P8M8R</t>
        </is>
      </c>
      <c r="B505" s="134" t="n">
        <v>44338</v>
      </c>
      <c r="C505" s="120" t="inlineStr"/>
      <c r="D505" s="134" t="inlineStr">
        <is>
          <t>B0GL1P8M8R</t>
        </is>
      </c>
      <c r="E505" s="134" t="inlineStr">
        <is>
          <t>HUAWEI FreeBuds Pro 5 Audífonos inalámbricos, Gris</t>
        </is>
      </c>
      <c r="F505" s="134" t="inlineStr">
        <is>
          <t>audio</t>
        </is>
      </c>
      <c r="G505" s="134" t="inlineStr">
        <is>
          <t>Amazon</t>
        </is>
      </c>
      <c r="H505" s="134" t="inlineStr">
        <is>
          <t>Huawei</t>
        </is>
      </c>
      <c r="I505" s="137" t="inlineStr">
        <is>
          <t>amz</t>
        </is>
      </c>
      <c r="J505" s="137" t="inlineStr"/>
      <c r="K505" s="134" t="inlineStr">
        <is>
          <t>$3,999.00</t>
        </is>
      </c>
      <c r="L505" s="134" t="inlineStr"/>
      <c r="M505" s="134" t="inlineStr">
        <is>
          <t>$2,995.00</t>
        </is>
      </c>
      <c r="N505" s="134" t="inlineStr"/>
      <c r="O505" s="134" t="inlineStr">
        <is>
          <t>25.0%</t>
        </is>
      </c>
      <c r="P505" s="134" t="inlineStr">
        <is>
          <t>N/A</t>
        </is>
      </c>
      <c r="Q505" s="134" t="inlineStr"/>
      <c r="R505" s="134" t="inlineStr">
        <is>
          <t>2026-10-16 06:24:21</t>
        </is>
      </c>
      <c r="T505" t="inlineStr">
        <is>
          <t>FreeBuds Pro 5 · $3,999</t>
        </is>
      </c>
      <c r="U505" s="134" t="inlineStr">
        <is>
          <t>Amazon Remates de Almacén</t>
        </is>
      </c>
      <c r="V505" s="134" t="inlineStr">
        <is>
          <t>Gray</t>
        </is>
      </c>
    </row>
    <row r="506" ht="15" customHeight="1" s="117">
      <c r="A506" s="133" t="inlineStr">
        <is>
          <t>https://www.amazon.com.mx/dp/B0G2CPMKKW</t>
        </is>
      </c>
      <c r="B506" s="134" t="n">
        <v>44339</v>
      </c>
      <c r="C506" s="120" t="inlineStr"/>
      <c r="D506" s="134" t="inlineStr">
        <is>
          <t>B0G2CPMKKW</t>
        </is>
      </c>
      <c r="E506" s="134" t="inlineStr">
        <is>
          <t>HUAWEI FreeClip 2 Audífonos inalámbricos, Oro Rosa</t>
        </is>
      </c>
      <c r="F506" s="134" t="inlineStr">
        <is>
          <t>audio</t>
        </is>
      </c>
      <c r="G506" s="134" t="inlineStr">
        <is>
          <t>Amazon</t>
        </is>
      </c>
      <c r="H506" s="134" t="inlineStr">
        <is>
          <t>Huawei</t>
        </is>
      </c>
      <c r="I506" s="137" t="inlineStr">
        <is>
          <t>amz</t>
        </is>
      </c>
      <c r="J506" s="137" t="inlineStr">
        <is>
          <t>$3,999.00</t>
        </is>
      </c>
      <c r="K506" s="134" t="inlineStr">
        <is>
          <t>$3,999.00</t>
        </is>
      </c>
      <c r="L506" s="134" t="inlineStr"/>
      <c r="M506" s="134" t="inlineStr">
        <is>
          <t>$2,399.40</t>
        </is>
      </c>
      <c r="N506" s="134" t="inlineStr"/>
      <c r="O506" s="134" t="inlineStr">
        <is>
          <t>40.0%</t>
        </is>
      </c>
      <c r="P506" s="134" t="inlineStr">
        <is>
          <t>15 MSI</t>
        </is>
      </c>
      <c r="Q506" s="134" t="inlineStr"/>
      <c r="R506" s="134" t="inlineStr">
        <is>
          <t>2026-10-16 10:38:14</t>
        </is>
      </c>
      <c r="T506" t="inlineStr">
        <is>
          <t>FreeClip 2 · $3,999</t>
        </is>
      </c>
      <c r="U506" s="134" t="inlineStr">
        <is>
          <t>Amazon Remates de Almacén</t>
        </is>
      </c>
      <c r="V506" s="134" t="inlineStr">
        <is>
          <t>Pink</t>
        </is>
      </c>
    </row>
    <row r="507" ht="15" customHeight="1" s="117">
      <c r="A507" s="133" t="inlineStr">
        <is>
          <t>https://www.amazon.com.mx/dp/B0GWF5Q211</t>
        </is>
      </c>
      <c r="B507" s="134" t="n">
        <v>44340</v>
      </c>
      <c r="C507" s="120" t="inlineStr"/>
      <c r="D507" s="134" t="inlineStr">
        <is>
          <t>B0GWF5Q211</t>
        </is>
      </c>
      <c r="E507" s="134" t="inlineStr">
        <is>
          <t>HUAWEI FreeClip 2 Audífonos inalámbricos, Morado</t>
        </is>
      </c>
      <c r="F507" s="134" t="inlineStr">
        <is>
          <t>audio</t>
        </is>
      </c>
      <c r="G507" s="134" t="inlineStr">
        <is>
          <t>Amazon</t>
        </is>
      </c>
      <c r="H507" s="134" t="inlineStr">
        <is>
          <t>Huawei</t>
        </is>
      </c>
      <c r="I507" s="137" t="inlineStr">
        <is>
          <t>amz</t>
        </is>
      </c>
      <c r="J507" s="137" t="inlineStr"/>
      <c r="K507" s="134" t="inlineStr">
        <is>
          <t>$3,999.00</t>
        </is>
      </c>
      <c r="L507" s="134" t="inlineStr"/>
      <c r="M507" s="134" t="inlineStr">
        <is>
          <t>$2,525.23</t>
        </is>
      </c>
      <c r="N507" s="134" t="inlineStr"/>
      <c r="O507" s="134" t="inlineStr">
        <is>
          <t>36.0%</t>
        </is>
      </c>
      <c r="P507" s="134" t="inlineStr">
        <is>
          <t>$168
34 x15 meses sin intereses con BBVA Ver planes</t>
        </is>
      </c>
      <c r="Q507" s="134" t="inlineStr"/>
      <c r="R507" s="134" t="inlineStr">
        <is>
          <t>2026-10-14 06:28:06</t>
        </is>
      </c>
      <c r="T507" t="inlineStr">
        <is>
          <t>FreeClip 2 · $3,999</t>
        </is>
      </c>
      <c r="U507" s="134" t="inlineStr">
        <is>
          <t>Amazon Remates de Almacén</t>
        </is>
      </c>
      <c r="V507" s="134" t="inlineStr">
        <is>
          <t>Purple</t>
        </is>
      </c>
    </row>
    <row r="508" ht="15" customHeight="1" s="117">
      <c r="A508" s="133" t="inlineStr">
        <is>
          <t>https://www.amazon.com.mx/dp/B0FKNBCR2P</t>
        </is>
      </c>
      <c r="B508" s="134" t="n">
        <v>44341</v>
      </c>
      <c r="C508" s="120" t="inlineStr"/>
      <c r="D508" s="134" t="inlineStr">
        <is>
          <t>B0FKNBCR2P</t>
        </is>
      </c>
      <c r="E508" s="134" t="inlineStr">
        <is>
          <t>HUAWEI FreeBuds 7i Audífonos Inalámbricos, Rosa</t>
        </is>
      </c>
      <c r="F508" s="134" t="inlineStr">
        <is>
          <t>audio</t>
        </is>
      </c>
      <c r="G508" s="134" t="inlineStr">
        <is>
          <t>Amazon</t>
        </is>
      </c>
      <c r="H508" s="134" t="inlineStr">
        <is>
          <t>Huawei</t>
        </is>
      </c>
      <c r="I508" s="137" t="inlineStr">
        <is>
          <t>amz</t>
        </is>
      </c>
      <c r="J508" s="137" t="inlineStr">
        <is>
          <t>$1,999.00</t>
        </is>
      </c>
      <c r="K508" s="134" t="inlineStr">
        <is>
          <t>$1,999.00</t>
        </is>
      </c>
      <c r="L508" s="137" t="inlineStr"/>
      <c r="M508" s="134" t="inlineStr">
        <is>
          <t>$1,312.81</t>
        </is>
      </c>
      <c r="N508" s="134" t="inlineStr"/>
      <c r="O508" s="134" t="inlineStr">
        <is>
          <t>34.0%</t>
        </is>
      </c>
      <c r="P508" s="134" t="inlineStr">
        <is>
          <t>7 MSI</t>
        </is>
      </c>
      <c r="Q508" s="134" t="inlineStr"/>
      <c r="R508" s="134" t="inlineStr">
        <is>
          <t>2026-10-16 10:39:34</t>
        </is>
      </c>
      <c r="T508" t="inlineStr">
        <is>
          <t>FreeBuds 7i · $1,999</t>
        </is>
      </c>
      <c r="U508" s="134" t="inlineStr">
        <is>
          <t>Amazon Remates de Almacén</t>
        </is>
      </c>
      <c r="V508" s="134" t="inlineStr">
        <is>
          <t>Pink</t>
        </is>
      </c>
    </row>
    <row r="509" ht="15" customHeight="1" s="117">
      <c r="A509" s="133" t="inlineStr">
        <is>
          <t>https://www.amazon.com.mx/dp/B0FM4DLVL2</t>
        </is>
      </c>
      <c r="B509" s="134" t="n">
        <v>44342</v>
      </c>
      <c r="C509" s="120" t="inlineStr"/>
      <c r="D509" s="134" t="inlineStr">
        <is>
          <t>B0FM4DLVL2</t>
        </is>
      </c>
      <c r="E509" s="134" t="inlineStr">
        <is>
          <t>HUAWEI FreeBuds SE 4 ANC, Audífonos Inalámbricos, iOS y Android, Blanco</t>
        </is>
      </c>
      <c r="F509" s="134" t="inlineStr">
        <is>
          <t>audio</t>
        </is>
      </c>
      <c r="G509" s="134" t="inlineStr">
        <is>
          <t>Amazon</t>
        </is>
      </c>
      <c r="H509" s="134" t="inlineStr">
        <is>
          <t>Huawei</t>
        </is>
      </c>
      <c r="I509" s="125" t="inlineStr">
        <is>
          <t>amz</t>
        </is>
      </c>
      <c r="J509" s="125" t="inlineStr">
        <is>
          <t>$1,259.00</t>
        </is>
      </c>
      <c r="K509" s="134" t="inlineStr">
        <is>
          <t>$1,499.00</t>
        </is>
      </c>
      <c r="L509" s="134" t="inlineStr">
        <is>
          <t>⚠️ MISMATCH</t>
        </is>
      </c>
      <c r="M509" s="134" t="inlineStr">
        <is>
          <t>$798.00</t>
        </is>
      </c>
      <c r="N509" s="134" t="inlineStr"/>
      <c r="O509" s="134" t="inlineStr">
        <is>
          <t>46.0%</t>
        </is>
      </c>
      <c r="P509" s="134" t="inlineStr">
        <is>
          <t>N/A</t>
        </is>
      </c>
      <c r="Q509" s="134" t="inlineStr"/>
      <c r="R509" s="134" t="inlineStr">
        <is>
          <t>2026-10-16 07:11:53</t>
        </is>
      </c>
      <c r="T509" t="inlineStr">
        <is>
          <t>FreeBuds SE 4 · $1,499</t>
        </is>
      </c>
      <c r="U509" s="134" t="inlineStr"/>
      <c r="V509" s="134" t="inlineStr">
        <is>
          <t>White</t>
        </is>
      </c>
    </row>
    <row r="510" ht="15" customHeight="1" s="117">
      <c r="A510" s="133" t="inlineStr">
        <is>
          <t>https://www.amazon.com.mx/dp/B0DN93PF5Z</t>
        </is>
      </c>
      <c r="B510" s="134" t="n">
        <v>44343</v>
      </c>
      <c r="C510" s="120" t="inlineStr"/>
      <c r="D510" s="134" t="inlineStr">
        <is>
          <t>B0DN93PF5Z</t>
        </is>
      </c>
      <c r="E510" s="134" t="inlineStr">
        <is>
          <t>HUAWEI FreeBuds SE 3, Auriculares 42 Horas de Batería, Ligeros y Compactos, Bluetooth 5.4, IP54, Audifonos Inalambricos Compatible con iOS y Android, Negro</t>
        </is>
      </c>
      <c r="F510" s="134" t="inlineStr">
        <is>
          <t>audio</t>
        </is>
      </c>
      <c r="G510" s="134" t="inlineStr">
        <is>
          <t>Amazon</t>
        </is>
      </c>
      <c r="H510" s="134" t="inlineStr">
        <is>
          <t>Huawei</t>
        </is>
      </c>
      <c r="I510" s="137" t="inlineStr">
        <is>
          <t>amz</t>
        </is>
      </c>
      <c r="J510" s="137" t="inlineStr">
        <is>
          <t>$999.00</t>
        </is>
      </c>
      <c r="K510" s="134" t="inlineStr">
        <is>
          <t>$999.00</t>
        </is>
      </c>
      <c r="L510" s="134" t="inlineStr"/>
      <c r="M510" s="134" t="inlineStr">
        <is>
          <t>$619.87</t>
        </is>
      </c>
      <c r="N510" s="134" t="inlineStr"/>
      <c r="O510" s="134" t="inlineStr">
        <is>
          <t>37.0%</t>
        </is>
      </c>
      <c r="P510" s="134" t="inlineStr">
        <is>
          <t>4 MSI</t>
        </is>
      </c>
      <c r="Q510" s="134" t="inlineStr"/>
      <c r="R510" s="134" t="inlineStr">
        <is>
          <t>2026-10-16 10:40:31</t>
        </is>
      </c>
      <c r="T510" t="inlineStr">
        <is>
          <t>FreeBuds SE 3 · $999</t>
        </is>
      </c>
      <c r="U510" s="134" t="inlineStr">
        <is>
          <t>Amazon Remates de Almacén</t>
        </is>
      </c>
      <c r="V510" s="134" t="inlineStr">
        <is>
          <t>Black</t>
        </is>
      </c>
    </row>
    <row r="511" ht="15" customHeight="1" s="117">
      <c r="A511" s="133" t="inlineStr">
        <is>
          <t>https://www.amazon.com.mx/dp/B0G4CWWRCJ</t>
        </is>
      </c>
      <c r="B511" s="134" t="n">
        <v>44344</v>
      </c>
      <c r="C511" s="120" t="inlineStr"/>
      <c r="D511" s="134" t="inlineStr">
        <is>
          <t>B0G4CWWRCJ</t>
        </is>
      </c>
      <c r="E511" s="134" t="inlineStr">
        <is>
          <t>HUAWEI FreeBuds SE 2 Auriculares 40 Horas de Batería, Protección IP54 contra el Polvo y Las Salpicaduras, Bluetooth 5.3, iOS y Android, Audifonos Inalambricos</t>
        </is>
      </c>
      <c r="F511" s="134" t="inlineStr">
        <is>
          <t>audio</t>
        </is>
      </c>
      <c r="G511" s="134" t="inlineStr">
        <is>
          <t>Amazon</t>
        </is>
      </c>
      <c r="H511" s="134" t="inlineStr">
        <is>
          <t>Huawei</t>
        </is>
      </c>
      <c r="I511" s="137" t="inlineStr">
        <is>
          <t>amz</t>
        </is>
      </c>
      <c r="J511" s="137" t="inlineStr">
        <is>
          <t>$599.00</t>
        </is>
      </c>
      <c r="K511" s="134" t="inlineStr">
        <is>
          <t>$599.00</t>
        </is>
      </c>
      <c r="L511" s="137" t="inlineStr"/>
      <c r="M511" s="134" t="inlineStr">
        <is>
          <t>$375.72</t>
        </is>
      </c>
      <c r="N511" s="134" t="inlineStr"/>
      <c r="O511" s="134" t="inlineStr">
        <is>
          <t>37.0%</t>
        </is>
      </c>
      <c r="P511" s="134" t="inlineStr">
        <is>
          <t>$93
93 x4 meses sin intereses con Nu Ver planes</t>
        </is>
      </c>
      <c r="Q511" s="134" t="inlineStr">
        <is>
          <t>⚠️ 3P (vendido por COMPUFAX S.A DE C.V)</t>
        </is>
      </c>
      <c r="R511" s="134" t="inlineStr">
        <is>
          <t>2026-10-16 10:40:50</t>
        </is>
      </c>
      <c r="T511" t="inlineStr">
        <is>
          <t>FreeBuds SE 2 · $599</t>
        </is>
      </c>
      <c r="U511" s="134" t="inlineStr">
        <is>
          <t>COMPUFAX S.A DE C.V</t>
        </is>
      </c>
      <c r="V511" s="134" t="inlineStr"/>
    </row>
    <row r="512" ht="15" customHeight="1" s="117">
      <c r="A512" s="118" t="inlineStr">
        <is>
          <t>https://www.amazon.com.mx/dp/B0G2Y1PHXX</t>
        </is>
      </c>
      <c r="B512" s="119" t="n">
        <v>44360</v>
      </c>
      <c r="C512" s="120" t="inlineStr"/>
      <c r="D512" s="119" t="inlineStr">
        <is>
          <t>B0G2Y1PHXX</t>
        </is>
      </c>
      <c r="E512" s="119" t="inlineStr">
        <is>
          <t>Huawei 4G Mobile WiFi 5, E5586, Router Wi-Fi portátil, Hotspot móvil con Tarjeta SIM, LTE 200Mbps de Descarga/ 105Mbps de Subida, Batería de 6 Horas, Blanco</t>
        </is>
      </c>
      <c r="F512" s="119" t="inlineStr">
        <is>
          <t>iot</t>
        </is>
      </c>
      <c r="G512" s="119" t="inlineStr">
        <is>
          <t>Amazon</t>
        </is>
      </c>
      <c r="H512" s="119" t="inlineStr">
        <is>
          <t>Huawei</t>
        </is>
      </c>
      <c r="I512" s="125" t="inlineStr">
        <is>
          <t>amz</t>
        </is>
      </c>
      <c r="J512" s="125" t="inlineStr">
        <is>
          <t>$1,669.15</t>
        </is>
      </c>
      <c r="K512" s="119" t="inlineStr">
        <is>
          <t>$1,299.00</t>
        </is>
      </c>
      <c r="L512" s="123" t="inlineStr">
        <is>
          <t>⚠️ MISMATCH</t>
        </is>
      </c>
      <c r="M512" s="119" t="inlineStr">
        <is>
          <t>$769.00</t>
        </is>
      </c>
      <c r="N512" s="119" t="inlineStr"/>
      <c r="O512" s="119" t="inlineStr">
        <is>
          <t>40.0%</t>
        </is>
      </c>
      <c r="P512" s="119" t="inlineStr">
        <is>
          <t>4 MSI</t>
        </is>
      </c>
      <c r="Q512" s="119" t="inlineStr"/>
      <c r="R512" s="119" t="inlineStr">
        <is>
          <t>2026-10-16 10:41:07</t>
        </is>
      </c>
      <c r="T512" t="inlineStr">
        <is>
          <t>4G Mobile WiFi · $1,299</t>
        </is>
      </c>
      <c r="U512" s="119" t="inlineStr">
        <is>
          <t>Amazon Remates de Almacén</t>
        </is>
      </c>
      <c r="V512" s="119" t="inlineStr">
        <is>
          <t>White</t>
        </is>
      </c>
    </row>
    <row r="513" ht="15" customHeight="1" s="117">
      <c r="A513" s="144" t="inlineStr">
        <is>
          <t>https://www.amazon.com.mx/dp/B00ZEQ91VE</t>
        </is>
      </c>
      <c r="B513" s="140" t="n">
        <v>44345</v>
      </c>
      <c r="C513" s="120" t="inlineStr"/>
      <c r="D513" s="140" t="inlineStr">
        <is>
          <t>B00ZEQ91VE</t>
        </is>
      </c>
      <c r="E513" s="140" t="inlineStr">
        <is>
          <t>HUAWEI Pura 90s Pro 12+512GB</t>
        </is>
      </c>
      <c r="F513" s="140" t="inlineStr">
        <is>
          <t>smartphones</t>
        </is>
      </c>
      <c r="G513" s="140" t="inlineStr">
        <is>
          <t>Amazon</t>
        </is>
      </c>
      <c r="H513" s="140" t="inlineStr">
        <is>
          <t>Huawei</t>
        </is>
      </c>
      <c r="I513" s="142" t="inlineStr">
        <is>
          <t>amz</t>
        </is>
      </c>
      <c r="J513" s="142" t="inlineStr">
        <is>
          <t>$27,999.00</t>
        </is>
      </c>
      <c r="K513" s="140" t="inlineStr">
        <is>
          <t>$27,999.00</t>
        </is>
      </c>
      <c r="L513" s="140" t="inlineStr"/>
      <c r="M513" s="140" t="inlineStr">
        <is>
          <t>$18,999.00</t>
        </is>
      </c>
      <c r="N513" s="140" t="inlineStr"/>
      <c r="O513" s="140" t="inlineStr">
        <is>
          <t>32.0%</t>
        </is>
      </c>
      <c r="P513" s="140" t="inlineStr">
        <is>
          <t>24 MSI</t>
        </is>
      </c>
      <c r="Q513" s="140" t="inlineStr">
        <is>
          <t>12 + 512</t>
        </is>
      </c>
      <c r="R513" s="140" t="inlineStr">
        <is>
          <t>2026-10-16 10:41:22</t>
        </is>
      </c>
      <c r="T513" t="inlineStr">
        <is>
          <t>Pura 90s Pro · $27,999</t>
        </is>
      </c>
      <c r="U513" s="140" t="inlineStr"/>
      <c r="V513" s="140" t="inlineStr"/>
    </row>
    <row r="514" ht="15" customHeight="1" s="117">
      <c r="A514" s="144" t="inlineStr">
        <is>
          <t>https://www.amazon.com.mx/dp/B0H6XK4P8D</t>
        </is>
      </c>
      <c r="B514" s="140" t="n">
        <v>44346</v>
      </c>
      <c r="C514" s="120" t="inlineStr"/>
      <c r="D514" s="140" t="inlineStr">
        <is>
          <t>B0H6XK4P8D</t>
        </is>
      </c>
      <c r="E514" s="140" t="inlineStr">
        <is>
          <t>HUAWEI Pura 90s Pro 12+512GB</t>
        </is>
      </c>
      <c r="F514" s="140" t="inlineStr">
        <is>
          <t>smartphones</t>
        </is>
      </c>
      <c r="G514" s="140" t="inlineStr">
        <is>
          <t>Amazon</t>
        </is>
      </c>
      <c r="H514" s="140" t="inlineStr">
        <is>
          <t>Huawei</t>
        </is>
      </c>
      <c r="I514" s="142" t="inlineStr">
        <is>
          <t>amz</t>
        </is>
      </c>
      <c r="J514" s="142" t="inlineStr"/>
      <c r="K514" s="140" t="inlineStr">
        <is>
          <t>$27,999.00</t>
        </is>
      </c>
      <c r="L514" s="140" t="inlineStr"/>
      <c r="M514" s="140" t="inlineStr">
        <is>
          <t>$16,852.88</t>
        </is>
      </c>
      <c r="N514" s="140" t="inlineStr"/>
      <c r="O514" s="140" t="inlineStr">
        <is>
          <t>39.0%</t>
        </is>
      </c>
      <c r="P514" s="140" t="inlineStr">
        <is>
          <t>24 MSI</t>
        </is>
      </c>
      <c r="Q514" s="140" t="inlineStr">
        <is>
          <t>12 + 512</t>
        </is>
      </c>
      <c r="R514" s="140" t="inlineStr">
        <is>
          <t>2026-10-16 10:41:38</t>
        </is>
      </c>
      <c r="T514" t="inlineStr">
        <is>
          <t>Pura 90s Pro · $27,999</t>
        </is>
      </c>
      <c r="U514" s="140" t="inlineStr"/>
      <c r="V514" s="140" t="inlineStr"/>
    </row>
    <row r="515" ht="15" customHeight="1" s="117">
      <c r="A515" s="144" t="inlineStr">
        <is>
          <t>https://www.amazon.com.mx/dp/B0H6XMWVJK</t>
        </is>
      </c>
      <c r="B515" s="140" t="n">
        <v>44347</v>
      </c>
      <c r="C515" s="120" t="inlineStr"/>
      <c r="D515" s="140" t="inlineStr">
        <is>
          <t>B0H6XMWVJK</t>
        </is>
      </c>
      <c r="E515" s="140" t="inlineStr">
        <is>
          <t>HUAWEI Pura 90s Pro 12+512GB</t>
        </is>
      </c>
      <c r="F515" s="140" t="inlineStr">
        <is>
          <t>smartphones</t>
        </is>
      </c>
      <c r="G515" s="140" t="inlineStr">
        <is>
          <t>Amazon</t>
        </is>
      </c>
      <c r="H515" s="140" t="inlineStr">
        <is>
          <t>Huawei</t>
        </is>
      </c>
      <c r="I515" s="142" t="inlineStr">
        <is>
          <t>amz</t>
        </is>
      </c>
      <c r="J515" s="142" t="inlineStr">
        <is>
          <t>$27,999.00</t>
        </is>
      </c>
      <c r="K515" s="140" t="inlineStr">
        <is>
          <t>$27,999.00</t>
        </is>
      </c>
      <c r="L515" s="140" t="inlineStr"/>
      <c r="M515" s="140" t="inlineStr">
        <is>
          <t>$16,852.89</t>
        </is>
      </c>
      <c r="N515" s="140" t="inlineStr"/>
      <c r="O515" s="140" t="inlineStr">
        <is>
          <t>39.0%</t>
        </is>
      </c>
      <c r="P515" s="140" t="inlineStr">
        <is>
          <t>24 MSI</t>
        </is>
      </c>
      <c r="Q515" s="140" t="inlineStr">
        <is>
          <t>12 + 512</t>
        </is>
      </c>
      <c r="R515" s="140" t="inlineStr">
        <is>
          <t>2026-10-16 10:41:52</t>
        </is>
      </c>
      <c r="T515" t="inlineStr">
        <is>
          <t>Pura 90s Pro · $27,999</t>
        </is>
      </c>
      <c r="U515" s="140" t="inlineStr"/>
      <c r="V515" s="140" t="inlineStr"/>
    </row>
    <row r="516" ht="15" customHeight="1" s="117">
      <c r="A516" s="144" t="inlineStr">
        <is>
          <t>https://www.amazon.com.mx/dp/B0H6XMFMF8</t>
        </is>
      </c>
      <c r="B516" s="140" t="n">
        <v>44348</v>
      </c>
      <c r="C516" s="120" t="inlineStr"/>
      <c r="D516" s="140" t="inlineStr">
        <is>
          <t>B0H6XMFMF8</t>
        </is>
      </c>
      <c r="E516" s="140" t="inlineStr">
        <is>
          <t>HUAWEI Pura 90s Pro 12+256GB</t>
        </is>
      </c>
      <c r="F516" s="140" t="inlineStr">
        <is>
          <t>smartphones</t>
        </is>
      </c>
      <c r="G516" s="140" t="inlineStr">
        <is>
          <t>Amazon</t>
        </is>
      </c>
      <c r="H516" s="140" t="inlineStr">
        <is>
          <t>Huawei</t>
        </is>
      </c>
      <c r="I516" s="142" t="inlineStr">
        <is>
          <t>amz</t>
        </is>
      </c>
      <c r="J516" s="142" t="inlineStr">
        <is>
          <t>$22,999.00</t>
        </is>
      </c>
      <c r="K516" s="140" t="inlineStr">
        <is>
          <t>$22,999.00</t>
        </is>
      </c>
      <c r="L516" s="140" t="inlineStr"/>
      <c r="M516" s="140" t="inlineStr">
        <is>
          <t>$15,999.00</t>
        </is>
      </c>
      <c r="N516" s="140" t="inlineStr"/>
      <c r="O516" s="140" t="inlineStr">
        <is>
          <t>30.0%</t>
        </is>
      </c>
      <c r="P516" s="140" t="inlineStr">
        <is>
          <t>24 MSI</t>
        </is>
      </c>
      <c r="Q516" s="140" t="inlineStr">
        <is>
          <t>12 + 256</t>
        </is>
      </c>
      <c r="R516" s="140" t="inlineStr">
        <is>
          <t>2026-10-16 10:42:30</t>
        </is>
      </c>
      <c r="T516" t="inlineStr">
        <is>
          <t>Pura 90s Pro · $22,999</t>
        </is>
      </c>
      <c r="U516" s="140" t="inlineStr"/>
      <c r="V516" s="140" t="inlineStr"/>
    </row>
    <row r="517" ht="15" customHeight="1" s="117">
      <c r="A517" s="144" t="inlineStr">
        <is>
          <t>https://www.amazon.com.mx/dp/B0H6XT1587</t>
        </is>
      </c>
      <c r="B517" s="140" t="n">
        <v>44349</v>
      </c>
      <c r="C517" s="120" t="inlineStr"/>
      <c r="D517" s="140" t="inlineStr">
        <is>
          <t>B0H6XT1587</t>
        </is>
      </c>
      <c r="E517" s="140" t="inlineStr">
        <is>
          <t>HUAWEI Pura 90s Pro 12+256GB</t>
        </is>
      </c>
      <c r="F517" s="140" t="inlineStr">
        <is>
          <t>smartphones</t>
        </is>
      </c>
      <c r="G517" s="140" t="inlineStr">
        <is>
          <t>Amazon</t>
        </is>
      </c>
      <c r="H517" s="140" t="inlineStr">
        <is>
          <t>Huawei</t>
        </is>
      </c>
      <c r="I517" s="142" t="inlineStr">
        <is>
          <t>amz</t>
        </is>
      </c>
      <c r="J517" s="142" t="inlineStr">
        <is>
          <t>$22,999.00</t>
        </is>
      </c>
      <c r="K517" s="140" t="inlineStr">
        <is>
          <t>$22,999.00</t>
        </is>
      </c>
      <c r="L517" s="140" t="inlineStr"/>
      <c r="M517" s="140" t="inlineStr">
        <is>
          <t>$14,364.32</t>
        </is>
      </c>
      <c r="N517" s="140" t="inlineStr"/>
      <c r="O517" s="140" t="inlineStr">
        <is>
          <t>37.0%</t>
        </is>
      </c>
      <c r="P517" s="140" t="inlineStr">
        <is>
          <t>24 MSI</t>
        </is>
      </c>
      <c r="Q517" s="140" t="inlineStr">
        <is>
          <t>12 + 256</t>
        </is>
      </c>
      <c r="R517" s="140" t="inlineStr">
        <is>
          <t>2026-10-16 10:42:42</t>
        </is>
      </c>
      <c r="T517" t="inlineStr">
        <is>
          <t>Pura 90s Pro · $22,999</t>
        </is>
      </c>
      <c r="U517" s="140" t="inlineStr"/>
      <c r="V517" s="140" t="inlineStr"/>
    </row>
    <row r="518" ht="15" customHeight="1" s="117">
      <c r="A518" s="144" t="inlineStr">
        <is>
          <t>https://www.amazon.com.mx/dp/B0H6PZHDRQ</t>
        </is>
      </c>
      <c r="B518" s="140" t="n">
        <v>44350</v>
      </c>
      <c r="C518" s="120" t="inlineStr"/>
      <c r="D518" s="140" t="inlineStr">
        <is>
          <t>B0H6PZHDRQ</t>
        </is>
      </c>
      <c r="E518" s="140" t="inlineStr">
        <is>
          <t>HUAWEI Nova Y74 Celular 8GB+256GB, Negro</t>
        </is>
      </c>
      <c r="F518" s="140" t="inlineStr">
        <is>
          <t>smartphones</t>
        </is>
      </c>
      <c r="G518" s="140" t="inlineStr">
        <is>
          <t>Amazon</t>
        </is>
      </c>
      <c r="H518" s="140" t="inlineStr">
        <is>
          <t>Huawei</t>
        </is>
      </c>
      <c r="I518" s="142" t="inlineStr">
        <is>
          <t>amz</t>
        </is>
      </c>
      <c r="J518" s="142" t="inlineStr"/>
      <c r="K518" s="140" t="inlineStr">
        <is>
          <t>$5,999.00</t>
        </is>
      </c>
      <c r="L518" s="142" t="inlineStr"/>
      <c r="M518" s="140" t="inlineStr"/>
      <c r="N518" s="140" t="inlineStr"/>
      <c r="O518" s="140" t="inlineStr"/>
      <c r="P518" s="140" t="inlineStr">
        <is>
          <t>N/A</t>
        </is>
      </c>
      <c r="Q518" s="140" t="inlineStr">
        <is>
          <t>⏳ OOS 7 días seguidos — revisar (promotion price vacío)</t>
        </is>
      </c>
      <c r="R518" s="140" t="inlineStr">
        <is>
          <t>2026-10-05 06:32:02</t>
        </is>
      </c>
      <c r="T518" t="inlineStr">
        <is>
          <t>Nova Y74 · $5,999</t>
        </is>
      </c>
      <c r="U518" s="140" t="inlineStr"/>
      <c r="V518" s="140" t="inlineStr">
        <is>
          <t>Black</t>
        </is>
      </c>
    </row>
    <row r="519" ht="15" customHeight="1" s="117">
      <c r="A519" s="144" t="inlineStr">
        <is>
          <t>https://www.amazon.com.mx/dp/B0H6Q1TS5P</t>
        </is>
      </c>
      <c r="B519" s="140" t="n">
        <v>44351</v>
      </c>
      <c r="C519" s="120" t="inlineStr"/>
      <c r="D519" s="140" t="inlineStr">
        <is>
          <t>B0H6Q1TS5P</t>
        </is>
      </c>
      <c r="E519" s="140" t="inlineStr">
        <is>
          <t>HUAWEI Nova Y74 Celular 8GB+256GB, Azul</t>
        </is>
      </c>
      <c r="F519" s="140" t="inlineStr">
        <is>
          <t>smartphones</t>
        </is>
      </c>
      <c r="G519" s="140" t="inlineStr">
        <is>
          <t>Amazon</t>
        </is>
      </c>
      <c r="H519" s="140" t="inlineStr">
        <is>
          <t>Huawei</t>
        </is>
      </c>
      <c r="I519" s="142" t="inlineStr">
        <is>
          <t>amz</t>
        </is>
      </c>
      <c r="J519" s="142" t="inlineStr"/>
      <c r="K519" s="140" t="inlineStr">
        <is>
          <t>$5,999.00</t>
        </is>
      </c>
      <c r="L519" s="142" t="inlineStr"/>
      <c r="M519" s="140" t="inlineStr"/>
      <c r="N519" s="140" t="inlineStr"/>
      <c r="O519" s="140" t="inlineStr"/>
      <c r="P519" s="140" t="inlineStr">
        <is>
          <t>N/A</t>
        </is>
      </c>
      <c r="Q519" s="140" t="inlineStr">
        <is>
          <t>⏳ OOS 5 días seguidos — revisar (promotion price vacío) | 256</t>
        </is>
      </c>
      <c r="R519" s="140" t="inlineStr">
        <is>
          <t>2026-10-12 06:33:56</t>
        </is>
      </c>
      <c r="T519" t="inlineStr">
        <is>
          <t>Nova Y74 · $5,999</t>
        </is>
      </c>
      <c r="U519" s="140" t="inlineStr"/>
      <c r="V519" s="140" t="inlineStr">
        <is>
          <t>Blue</t>
        </is>
      </c>
    </row>
    <row r="520" ht="15" customHeight="1" s="117">
      <c r="A520" s="144" t="inlineStr">
        <is>
          <t>https://www.amazon.com.mx/dp/B0H5K74LSS</t>
        </is>
      </c>
      <c r="B520" s="140" t="n">
        <v>44352</v>
      </c>
      <c r="C520" s="120" t="inlineStr"/>
      <c r="D520" s="140" t="inlineStr">
        <is>
          <t>B0H5K74LSS</t>
        </is>
      </c>
      <c r="E520" s="140" t="inlineStr">
        <is>
          <t>Huawei Nova 15 MAX Celular 8+256G Negro</t>
        </is>
      </c>
      <c r="F520" s="140" t="inlineStr">
        <is>
          <t>smartphones</t>
        </is>
      </c>
      <c r="G520" s="140" t="inlineStr">
        <is>
          <t>Amazon</t>
        </is>
      </c>
      <c r="H520" s="140" t="inlineStr">
        <is>
          <t>Huawei</t>
        </is>
      </c>
      <c r="I520" s="142" t="inlineStr">
        <is>
          <t>amz</t>
        </is>
      </c>
      <c r="J520" s="142" t="inlineStr">
        <is>
          <t>$9,999.00</t>
        </is>
      </c>
      <c r="K520" s="140" t="inlineStr">
        <is>
          <t>$9,999.00</t>
        </is>
      </c>
      <c r="L520" s="142" t="inlineStr"/>
      <c r="M520" s="140" t="inlineStr">
        <is>
          <t>$7,999.20</t>
        </is>
      </c>
      <c r="N520" s="140" t="inlineStr"/>
      <c r="O520" s="140" t="inlineStr">
        <is>
          <t>20.0%</t>
        </is>
      </c>
      <c r="P520" s="140" t="inlineStr">
        <is>
          <t>N/A</t>
        </is>
      </c>
      <c r="Q520" s="140" t="inlineStr">
        <is>
          <t>8 + 256</t>
        </is>
      </c>
      <c r="R520" s="140" t="inlineStr">
        <is>
          <t>2026-10-16 10:43:14</t>
        </is>
      </c>
      <c r="T520" t="inlineStr">
        <is>
          <t>Nova 15 MAX · $9,999</t>
        </is>
      </c>
      <c r="U520" s="140" t="inlineStr"/>
      <c r="V520" s="140" t="inlineStr">
        <is>
          <t>Black</t>
        </is>
      </c>
    </row>
    <row r="521" ht="15" customHeight="1" s="117">
      <c r="A521" s="144" t="inlineStr">
        <is>
          <t>https://www.amazon.com.mx/dp/B0H5KD85KT</t>
        </is>
      </c>
      <c r="B521" s="140" t="n">
        <v>44353</v>
      </c>
      <c r="C521" s="120" t="inlineStr"/>
      <c r="D521" s="140" t="inlineStr">
        <is>
          <t>B0H5KD85KT</t>
        </is>
      </c>
      <c r="E521" s="140" t="inlineStr">
        <is>
          <t>Huawei Nova 15 MAX Celular 8+256G Verde</t>
        </is>
      </c>
      <c r="F521" s="140" t="inlineStr">
        <is>
          <t>smartphones</t>
        </is>
      </c>
      <c r="G521" s="140" t="inlineStr">
        <is>
          <t>Amazon</t>
        </is>
      </c>
      <c r="H521" s="140" t="inlineStr">
        <is>
          <t>Huawei</t>
        </is>
      </c>
      <c r="I521" s="142" t="inlineStr">
        <is>
          <t>amz</t>
        </is>
      </c>
      <c r="J521" s="142" t="inlineStr">
        <is>
          <t>$9,999.00</t>
        </is>
      </c>
      <c r="K521" s="140" t="inlineStr">
        <is>
          <t>$9,999.00</t>
        </is>
      </c>
      <c r="L521" s="142" t="inlineStr"/>
      <c r="M521" s="140" t="inlineStr">
        <is>
          <t>$7,999.20</t>
        </is>
      </c>
      <c r="N521" s="140" t="inlineStr"/>
      <c r="O521" s="140" t="inlineStr">
        <is>
          <t>20.0%</t>
        </is>
      </c>
      <c r="P521" s="140" t="inlineStr">
        <is>
          <t>N/A</t>
        </is>
      </c>
      <c r="Q521" s="140" t="inlineStr">
        <is>
          <t>8 + 256</t>
        </is>
      </c>
      <c r="R521" s="140" t="inlineStr">
        <is>
          <t>2026-10-16 10:43:32</t>
        </is>
      </c>
      <c r="T521" t="inlineStr">
        <is>
          <t>Nova 15 MAX · $9,999</t>
        </is>
      </c>
      <c r="U521" s="140" t="inlineStr"/>
      <c r="V521" s="140" t="inlineStr">
        <is>
          <t>Green</t>
        </is>
      </c>
    </row>
    <row r="522" ht="15" customHeight="1" s="117">
      <c r="A522" s="144" t="inlineStr">
        <is>
          <t>https://www.amazon.com.mx/dp/B0H5K2QKDP</t>
        </is>
      </c>
      <c r="B522" s="140" t="n">
        <v>44354</v>
      </c>
      <c r="C522" s="120" t="inlineStr"/>
      <c r="D522" s="140" t="inlineStr">
        <is>
          <t>B0H5K2QKDP</t>
        </is>
      </c>
      <c r="E522" s="140" t="inlineStr">
        <is>
          <t>Huawei Nova 15 MAX Celular 8+256G Dorado</t>
        </is>
      </c>
      <c r="F522" s="140" t="inlineStr">
        <is>
          <t>smartphones</t>
        </is>
      </c>
      <c r="G522" s="140" t="inlineStr">
        <is>
          <t>Amazon</t>
        </is>
      </c>
      <c r="H522" s="140" t="inlineStr">
        <is>
          <t>Huawei</t>
        </is>
      </c>
      <c r="I522" s="142" t="inlineStr">
        <is>
          <t>amz</t>
        </is>
      </c>
      <c r="J522" s="142" t="inlineStr">
        <is>
          <t>$9,999.00</t>
        </is>
      </c>
      <c r="K522" s="140" t="inlineStr">
        <is>
          <t>$9,999.00</t>
        </is>
      </c>
      <c r="L522" s="142" t="inlineStr"/>
      <c r="M522" s="140" t="inlineStr">
        <is>
          <t>$7,999.20</t>
        </is>
      </c>
      <c r="N522" s="140" t="inlineStr"/>
      <c r="O522" s="140" t="inlineStr">
        <is>
          <t>20.0%</t>
        </is>
      </c>
      <c r="P522" s="140" t="inlineStr">
        <is>
          <t>N/A</t>
        </is>
      </c>
      <c r="Q522" s="140" t="inlineStr">
        <is>
          <t>8 + 256</t>
        </is>
      </c>
      <c r="R522" s="140" t="inlineStr">
        <is>
          <t>2026-10-16 10:43:46</t>
        </is>
      </c>
      <c r="T522" t="inlineStr">
        <is>
          <t>Nova 15 MAX · $9,999</t>
        </is>
      </c>
      <c r="U522" s="140" t="inlineStr"/>
      <c r="V522" s="140" t="inlineStr">
        <is>
          <t>Gold</t>
        </is>
      </c>
    </row>
    <row r="523" ht="15" customHeight="1" s="117">
      <c r="A523" s="144" t="inlineStr">
        <is>
          <t>https://www.amazon.com.mx/dp/B0DXKW79Y1</t>
        </is>
      </c>
      <c r="B523" s="140" t="n">
        <v>44355</v>
      </c>
      <c r="C523" s="120" t="inlineStr"/>
      <c r="D523" s="140" t="inlineStr">
        <is>
          <t>B0DXKW79Y1</t>
        </is>
      </c>
      <c r="E523" s="140" t="inlineStr">
        <is>
          <t>HUAWEI Mate XT Ultimate Design 16GB + 1TB, Celular con Diseño Triple Súper Delgado, Cámara XMAGE Ultra Aperture, Pantalla Hi-Res X-True de 10.2 Pulgadas, Innovadora Función Multitarea, Negro</t>
        </is>
      </c>
      <c r="F523" s="140" t="inlineStr">
        <is>
          <t>smartphones</t>
        </is>
      </c>
      <c r="G523" s="140" t="inlineStr">
        <is>
          <t>Amazon</t>
        </is>
      </c>
      <c r="H523" s="140" t="inlineStr">
        <is>
          <t>Huawei</t>
        </is>
      </c>
      <c r="I523" s="125" t="inlineStr">
        <is>
          <t>amz</t>
        </is>
      </c>
      <c r="J523" s="125" t="inlineStr">
        <is>
          <t>$48,999.00</t>
        </is>
      </c>
      <c r="K523" s="140" t="inlineStr">
        <is>
          <t>$69,999.00</t>
        </is>
      </c>
      <c r="L523" s="140" t="inlineStr">
        <is>
          <t>⚠️ MISMATCH</t>
        </is>
      </c>
      <c r="M523" s="140" t="inlineStr">
        <is>
          <t>$37,943.37</t>
        </is>
      </c>
      <c r="N523" s="140" t="inlineStr"/>
      <c r="O523" s="140" t="inlineStr">
        <is>
          <t>45.0%</t>
        </is>
      </c>
      <c r="P523" s="140" t="inlineStr">
        <is>
          <t>$1,580
97 x24 meses sin intereses con Banamex Ver más opciones</t>
        </is>
      </c>
      <c r="Q523" s="140" t="inlineStr"/>
      <c r="R523" s="140" t="inlineStr">
        <is>
          <t>2026-10-16 10:43:58</t>
        </is>
      </c>
      <c r="T523" t="inlineStr">
        <is>
          <t>Mate XT · $69,999</t>
        </is>
      </c>
      <c r="U523" s="140" t="inlineStr">
        <is>
          <t>Amazon Remates de Almacén</t>
        </is>
      </c>
      <c r="V523" s="140" t="inlineStr">
        <is>
          <t>Black</t>
        </is>
      </c>
    </row>
    <row r="524" ht="15" customHeight="1" s="117">
      <c r="A524" s="144" t="inlineStr">
        <is>
          <t>https://www.amazon.com.mx/dp/B0FDKQZBXK</t>
        </is>
      </c>
      <c r="B524" s="140" t="n">
        <v>44356</v>
      </c>
      <c r="C524" s="120" t="inlineStr"/>
      <c r="D524" s="140" t="inlineStr">
        <is>
          <t>B0FDKQZBXK</t>
        </is>
      </c>
      <c r="E524" s="140" t="inlineStr">
        <is>
          <t>HUAWEI Pura 80 Pro Smartphone 12GB+512GB, Cámara Ultra Chroma de 1 pulgada, Cámara Macro Telefoto de Ultra Iluminación, Cancelación de ruido con IA, Batería 5170 mAh y SuperCharge Dual, Celular Blanco</t>
        </is>
      </c>
      <c r="F524" s="140" t="inlineStr">
        <is>
          <t>smartphones</t>
        </is>
      </c>
      <c r="G524" s="140" t="inlineStr">
        <is>
          <t>Amazon</t>
        </is>
      </c>
      <c r="H524" s="140" t="inlineStr">
        <is>
          <t>Huawei</t>
        </is>
      </c>
      <c r="I524" s="142" t="inlineStr">
        <is>
          <t>amz</t>
        </is>
      </c>
      <c r="J524" s="142" t="inlineStr">
        <is>
          <t>$29,999.00</t>
        </is>
      </c>
      <c r="K524" s="140" t="inlineStr">
        <is>
          <t>$29,999.00</t>
        </is>
      </c>
      <c r="L524" s="140" t="inlineStr"/>
      <c r="M524" s="140" t="inlineStr">
        <is>
          <t>$17,999.40</t>
        </is>
      </c>
      <c r="N524" s="140" t="inlineStr"/>
      <c r="O524" s="140" t="inlineStr">
        <is>
          <t>40.0%</t>
        </is>
      </c>
      <c r="P524" s="140" t="inlineStr">
        <is>
          <t>$749
97 x24 meses sin intereses con Banamex Ver planes</t>
        </is>
      </c>
      <c r="Q524" s="140" t="inlineStr">
        <is>
          <t>512</t>
        </is>
      </c>
      <c r="R524" s="140" t="inlineStr">
        <is>
          <t>2026-10-16 10:44:16</t>
        </is>
      </c>
      <c r="T524" t="inlineStr">
        <is>
          <t>Pura 80 Pro · $29,999</t>
        </is>
      </c>
      <c r="U524" s="140" t="inlineStr">
        <is>
          <t>Amazon Remates de Almacén</t>
        </is>
      </c>
      <c r="V524" s="140" t="inlineStr">
        <is>
          <t>White</t>
        </is>
      </c>
    </row>
    <row r="525" ht="15" customHeight="1" s="117">
      <c r="A525" s="144" t="inlineStr">
        <is>
          <t>https://www.amazon.com.mx/dp/B0FDKT1QLW</t>
        </is>
      </c>
      <c r="B525" s="140" t="n">
        <v>44357</v>
      </c>
      <c r="C525" s="120" t="inlineStr"/>
      <c r="D525" s="140" t="inlineStr">
        <is>
          <t>B0FDKT1QLW</t>
        </is>
      </c>
      <c r="E525" s="140" t="inlineStr">
        <is>
          <t>HUAWEI Pura 80 Pro Smartphone 12GB+512GB, Cámara Ultra Chroma de 1 Pulgada, Cámara Macro Telefoto de Ultra Iluminación, Cancelación de Ruido con IA, Batería 5170 mAh y Supercharge Dual, Celular Rojo</t>
        </is>
      </c>
      <c r="F525" s="140" t="inlineStr">
        <is>
          <t>smartphones</t>
        </is>
      </c>
      <c r="G525" s="140" t="inlineStr">
        <is>
          <t>Amazon</t>
        </is>
      </c>
      <c r="H525" s="140" t="inlineStr">
        <is>
          <t>Huawei</t>
        </is>
      </c>
      <c r="I525" s="142" t="inlineStr">
        <is>
          <t>amz</t>
        </is>
      </c>
      <c r="J525" s="142" t="inlineStr">
        <is>
          <t>$29,999.00</t>
        </is>
      </c>
      <c r="K525" s="140" t="inlineStr">
        <is>
          <t>$29,999.00</t>
        </is>
      </c>
      <c r="L525" s="140" t="inlineStr"/>
      <c r="M525" s="140" t="inlineStr">
        <is>
          <t>$18,082.13</t>
        </is>
      </c>
      <c r="N525" s="140" t="inlineStr"/>
      <c r="O525" s="140" t="inlineStr">
        <is>
          <t>39.0%</t>
        </is>
      </c>
      <c r="P525" s="140" t="inlineStr">
        <is>
          <t>$753
42 x24 meses sin intereses con Banamex Ver planes</t>
        </is>
      </c>
      <c r="Q525" s="140" t="inlineStr">
        <is>
          <t>512</t>
        </is>
      </c>
      <c r="R525" s="140" t="inlineStr">
        <is>
          <t>2026-10-16 10:44:56</t>
        </is>
      </c>
      <c r="T525" t="inlineStr">
        <is>
          <t>Pura 80 Pro · $29,999</t>
        </is>
      </c>
      <c r="U525" s="140" t="inlineStr">
        <is>
          <t>Amazon Remates de Almacén</t>
        </is>
      </c>
      <c r="V525" s="140" t="inlineStr">
        <is>
          <t>Red</t>
        </is>
      </c>
    </row>
    <row r="526" ht="15" customHeight="1" s="117">
      <c r="A526" s="144" t="inlineStr">
        <is>
          <t>https://www.amazon.com.mx/dp/B0FNX52WTR</t>
        </is>
      </c>
      <c r="B526" s="140" t="n">
        <v>44358</v>
      </c>
      <c r="C526" s="120" t="inlineStr"/>
      <c r="D526" s="140" t="inlineStr">
        <is>
          <t>B0FNX52WTR</t>
        </is>
      </c>
      <c r="E526" s="140" t="inlineStr">
        <is>
          <t>HUAWEI Pura 80 Celular, 12+256G, Cámara XMAGE Ultra Chroma, Cancelación de Ruido con IA, Gran Batería de 5170 mAh y Dual Supercharge, Cristal Mate y Diseño de Bordes Planos, Dorado</t>
        </is>
      </c>
      <c r="F526" s="140" t="inlineStr">
        <is>
          <t>smartphones</t>
        </is>
      </c>
      <c r="G526" s="140" t="inlineStr">
        <is>
          <t>Amazon</t>
        </is>
      </c>
      <c r="H526" s="140" t="inlineStr">
        <is>
          <t>Huawei</t>
        </is>
      </c>
      <c r="I526" s="142" t="inlineStr">
        <is>
          <t>amz</t>
        </is>
      </c>
      <c r="J526" s="142" t="inlineStr">
        <is>
          <t>$21,499.00</t>
        </is>
      </c>
      <c r="K526" s="140" t="inlineStr">
        <is>
          <t>$21,499.00</t>
        </is>
      </c>
      <c r="L526" s="140" t="inlineStr"/>
      <c r="M526" s="140" t="inlineStr">
        <is>
          <t>$9,338.36</t>
        </is>
      </c>
      <c r="N526" s="140" t="inlineStr"/>
      <c r="O526" s="140" t="inlineStr">
        <is>
          <t>56.0%</t>
        </is>
      </c>
      <c r="P526" s="140" t="inlineStr">
        <is>
          <t>24 MSI</t>
        </is>
      </c>
      <c r="Q526" s="140" t="inlineStr">
        <is>
          <t>12 + 256</t>
        </is>
      </c>
      <c r="R526" s="140" t="inlineStr">
        <is>
          <t>2026-10-16 10:45:14</t>
        </is>
      </c>
      <c r="T526" t="inlineStr">
        <is>
          <t>Pura 80 · $21,499</t>
        </is>
      </c>
      <c r="U526" s="140" t="inlineStr">
        <is>
          <t>Amazon Remates de Almacén</t>
        </is>
      </c>
      <c r="V526" s="140" t="inlineStr">
        <is>
          <t>Gold</t>
        </is>
      </c>
    </row>
    <row r="527" ht="15" customHeight="1" s="117">
      <c r="A527" s="126" t="inlineStr">
        <is>
          <t>https://www.amazon.com.mx/dp/B0FVSR2KMG</t>
        </is>
      </c>
      <c r="B527" s="127" t="n">
        <v>44359</v>
      </c>
      <c r="C527" s="127" t="inlineStr">
        <is>
          <t>53014KQA</t>
        </is>
      </c>
      <c r="D527" s="127" t="inlineStr">
        <is>
          <t>B0FVSR2KMG</t>
        </is>
      </c>
      <c r="E527" s="127" t="inlineStr">
        <is>
          <t>HUAWEI MatePad 12 X 2025, 12+256G Tablet Blanco con Teclado</t>
        </is>
      </c>
      <c r="F527" s="127" t="inlineStr">
        <is>
          <t>tablet</t>
        </is>
      </c>
      <c r="G527" s="127" t="inlineStr">
        <is>
          <t>Amazon</t>
        </is>
      </c>
      <c r="H527" s="127" t="inlineStr">
        <is>
          <t>Huawei</t>
        </is>
      </c>
      <c r="I527" s="147" t="inlineStr">
        <is>
          <t>amz</t>
        </is>
      </c>
      <c r="J527" s="147" t="inlineStr">
        <is>
          <t>$14,999.00</t>
        </is>
      </c>
      <c r="K527" s="127" t="inlineStr">
        <is>
          <t>$14,999.00</t>
        </is>
      </c>
      <c r="L527" s="127" t="inlineStr"/>
      <c r="M527" s="127" t="inlineStr">
        <is>
          <t>$12,580.92</t>
        </is>
      </c>
      <c r="N527" s="127" t="inlineStr"/>
      <c r="O527" s="127" t="inlineStr">
        <is>
          <t>16.0%</t>
        </is>
      </c>
      <c r="P527" s="127" t="inlineStr">
        <is>
          <t>24 MSI</t>
        </is>
      </c>
      <c r="Q527" s="127" t="inlineStr">
        <is>
          <t>12 + 256</t>
        </is>
      </c>
      <c r="R527" s="127" t="inlineStr">
        <is>
          <t>2026-10-16 10:45:34</t>
        </is>
      </c>
      <c r="T527" t="inlineStr">
        <is>
          <t>MatePad 12 X · $14,999</t>
        </is>
      </c>
      <c r="U527" s="127" t="inlineStr">
        <is>
          <t>Amazon Remates de Almacén</t>
        </is>
      </c>
      <c r="V527" s="127" t="inlineStr">
        <is>
          <t>White</t>
        </is>
      </c>
    </row>
    <row r="528" ht="15" customHeight="1" s="117">
      <c r="A528" s="148" t="inlineStr">
        <is>
          <t>https://www.amazon.com.mx/dp/B0GVSYB75S</t>
        </is>
      </c>
      <c r="B528" s="149" t="n">
        <v>44313</v>
      </c>
      <c r="C528" s="120" t="inlineStr"/>
      <c r="D528" s="149" t="inlineStr">
        <is>
          <t>B0GVSYB75S</t>
        </is>
      </c>
      <c r="E528" s="149" t="inlineStr">
        <is>
          <t>HUAWEI Watch Ultimate 2 Reloj Inteligente GPS &amp; eSIM, Verde</t>
        </is>
      </c>
      <c r="F528" s="149" t="inlineStr">
        <is>
          <t>wearable</t>
        </is>
      </c>
      <c r="G528" s="149" t="inlineStr">
        <is>
          <t>Amazon</t>
        </is>
      </c>
      <c r="H528" s="149" t="inlineStr">
        <is>
          <t>Huawei</t>
        </is>
      </c>
      <c r="I528" s="152" t="inlineStr">
        <is>
          <t>amz</t>
        </is>
      </c>
      <c r="J528" s="152" t="inlineStr"/>
      <c r="K528" s="149" t="inlineStr">
        <is>
          <t>$22,999.00</t>
        </is>
      </c>
      <c r="L528" s="149" t="inlineStr"/>
      <c r="M528" s="149" t="inlineStr">
        <is>
          <t>$18,177.74</t>
        </is>
      </c>
      <c r="N528" s="149" t="inlineStr"/>
      <c r="O528" s="149" t="inlineStr">
        <is>
          <t>20.0%</t>
        </is>
      </c>
      <c r="P528" s="149" t="inlineStr">
        <is>
          <t>$1,211
84 x15 meses sin intereses con BBVA Ver planes</t>
        </is>
      </c>
      <c r="Q528" s="149" t="inlineStr"/>
      <c r="R528" s="149" t="inlineStr">
        <is>
          <t>2026-10-14 13:19:57</t>
        </is>
      </c>
      <c r="T528" t="inlineStr">
        <is>
          <t>Watch Ultimate 2 · $22,999</t>
        </is>
      </c>
      <c r="U528" s="149" t="inlineStr"/>
      <c r="V528" s="149" t="inlineStr">
        <is>
          <t>Green</t>
        </is>
      </c>
    </row>
    <row r="529" ht="15" customHeight="1" s="117">
      <c r="A529" s="148" t="inlineStr">
        <is>
          <t>https://www.amazon.com.mx/dp/B0FQJYHXVW</t>
        </is>
      </c>
      <c r="B529" s="149" t="n">
        <v>44314</v>
      </c>
      <c r="C529" s="120" t="inlineStr"/>
      <c r="D529" s="149" t="inlineStr">
        <is>
          <t>B0FQJYHXVW</t>
        </is>
      </c>
      <c r="E529" s="149" t="inlineStr">
        <is>
          <t>HUAWEI Watch Ultimate 2 Reloj Inteligente GPS eSIM, Negro</t>
        </is>
      </c>
      <c r="F529" s="149" t="inlineStr">
        <is>
          <t>wearable</t>
        </is>
      </c>
      <c r="G529" s="149" t="inlineStr">
        <is>
          <t>Amazon</t>
        </is>
      </c>
      <c r="H529" s="149" t="inlineStr">
        <is>
          <t>Huawei</t>
        </is>
      </c>
      <c r="I529" s="152" t="inlineStr">
        <is>
          <t>amz</t>
        </is>
      </c>
      <c r="J529" s="152" t="inlineStr"/>
      <c r="K529" s="149" t="inlineStr">
        <is>
          <t>$19,999.00</t>
        </is>
      </c>
      <c r="L529" s="152" t="inlineStr"/>
      <c r="M529" s="149" t="inlineStr"/>
      <c r="N529" s="149" t="inlineStr"/>
      <c r="O529" s="149" t="inlineStr"/>
      <c r="P529" s="149" t="inlineStr"/>
      <c r="Q529" s="149" t="inlineStr">
        <is>
          <t>⏳ OOS 10 días seguidos — revisar (promotion price vacío) | ⏳ OOS desde 2026-09-25 (sin venta directa)</t>
        </is>
      </c>
      <c r="R529" s="149" t="inlineStr">
        <is>
          <t>2026-09-26 06:35:07</t>
        </is>
      </c>
      <c r="T529" t="inlineStr">
        <is>
          <t>Watch Ultimate 2 · $19,999</t>
        </is>
      </c>
      <c r="U529" s="149" t="inlineStr"/>
      <c r="V529" s="149" t="inlineStr">
        <is>
          <t>Black</t>
        </is>
      </c>
    </row>
    <row r="530" ht="15" customHeight="1" s="117">
      <c r="A530" s="148" t="inlineStr">
        <is>
          <t>https://www.amazon.com.mx/dp/B0F32T35VZ</t>
        </is>
      </c>
      <c r="B530" s="149" t="n">
        <v>44315</v>
      </c>
      <c r="C530" s="120" t="inlineStr"/>
      <c r="D530" s="149" t="inlineStr">
        <is>
          <t>B0F32T35VZ</t>
        </is>
      </c>
      <c r="E530" s="149" t="inlineStr">
        <is>
          <t>HUAWEI Watch 5, Smartwatch con eSIM &amp; GPS, 42mm Dorado Acero Inoxidable</t>
        </is>
      </c>
      <c r="F530" s="149" t="inlineStr">
        <is>
          <t>wearable</t>
        </is>
      </c>
      <c r="G530" s="149" t="inlineStr">
        <is>
          <t>Amazon</t>
        </is>
      </c>
      <c r="H530" s="149" t="inlineStr">
        <is>
          <t>Huawei</t>
        </is>
      </c>
      <c r="I530" s="125" t="inlineStr">
        <is>
          <t>amz</t>
        </is>
      </c>
      <c r="J530" s="125" t="inlineStr">
        <is>
          <t>$13,599.00</t>
        </is>
      </c>
      <c r="K530" s="149" t="inlineStr">
        <is>
          <t>$12,999.00</t>
        </is>
      </c>
      <c r="L530" s="149" t="inlineStr">
        <is>
          <t>⚠️ MISMATCH</t>
        </is>
      </c>
      <c r="M530" s="149" t="inlineStr">
        <is>
          <t>$6,999.00</t>
        </is>
      </c>
      <c r="N530" s="149" t="inlineStr"/>
      <c r="O530" s="149" t="inlineStr">
        <is>
          <t>46.0%</t>
        </is>
      </c>
      <c r="P530" s="149" t="inlineStr">
        <is>
          <t>15 MSI</t>
        </is>
      </c>
      <c r="Q530" s="149" t="inlineStr"/>
      <c r="R530" s="149" t="inlineStr">
        <is>
          <t>2026-10-16 10:46:32</t>
        </is>
      </c>
      <c r="T530" t="inlineStr">
        <is>
          <t>Watch 5 · $12,999</t>
        </is>
      </c>
      <c r="U530" s="149" t="inlineStr">
        <is>
          <t>Amazon Remates de Almacén</t>
        </is>
      </c>
      <c r="V530" s="149" t="inlineStr">
        <is>
          <t>Gold</t>
        </is>
      </c>
    </row>
    <row r="531" ht="15" customHeight="1" s="117">
      <c r="A531" s="148" t="inlineStr">
        <is>
          <t>https://www.amazon.com.mx/dp/B0F32QP8ZF</t>
        </is>
      </c>
      <c r="B531" s="149" t="n">
        <v>44316</v>
      </c>
      <c r="C531" s="120" t="inlineStr"/>
      <c r="D531" s="149" t="inlineStr">
        <is>
          <t>B0F32QP8ZF</t>
        </is>
      </c>
      <c r="E531" s="149" t="inlineStr">
        <is>
          <t>HUAWEI Watch 5, Smartwatch con eSIM &amp; GPS, 42mm Verde Acero Inoxidable</t>
        </is>
      </c>
      <c r="F531" s="149" t="inlineStr">
        <is>
          <t>wearable</t>
        </is>
      </c>
      <c r="G531" s="149" t="inlineStr">
        <is>
          <t>Amazon</t>
        </is>
      </c>
      <c r="H531" s="149" t="inlineStr">
        <is>
          <t>Huawei</t>
        </is>
      </c>
      <c r="I531" s="152" t="inlineStr">
        <is>
          <t>amz</t>
        </is>
      </c>
      <c r="J531" s="152" t="inlineStr">
        <is>
          <t>$8,999.00</t>
        </is>
      </c>
      <c r="K531" s="149" t="inlineStr">
        <is>
          <t>$8,999.00</t>
        </is>
      </c>
      <c r="L531" s="149" t="inlineStr"/>
      <c r="M531" s="149" t="inlineStr">
        <is>
          <t>$4,654.00</t>
        </is>
      </c>
      <c r="N531" s="149" t="inlineStr"/>
      <c r="O531" s="149" t="inlineStr">
        <is>
          <t>48.0%</t>
        </is>
      </c>
      <c r="P531" s="149" t="inlineStr">
        <is>
          <t>15 MSI</t>
        </is>
      </c>
      <c r="Q531" s="149" t="inlineStr"/>
      <c r="R531" s="149" t="inlineStr">
        <is>
          <t>2026-10-16 10:46:48</t>
        </is>
      </c>
      <c r="T531" t="inlineStr">
        <is>
          <t>Watch 5 · $8,999</t>
        </is>
      </c>
      <c r="U531" s="149" t="inlineStr">
        <is>
          <t>Amazon Remates de Almacén</t>
        </is>
      </c>
      <c r="V531" s="149" t="inlineStr">
        <is>
          <t>Green</t>
        </is>
      </c>
    </row>
    <row r="532" ht="15" customHeight="1" s="117">
      <c r="A532" s="148" t="inlineStr">
        <is>
          <t>https://www.amazon.com.mx/dp/B0F32RMST3</t>
        </is>
      </c>
      <c r="B532" s="149" t="n">
        <v>44317</v>
      </c>
      <c r="C532" s="120" t="inlineStr"/>
      <c r="D532" s="149" t="inlineStr">
        <is>
          <t>B0F32RMST3</t>
        </is>
      </c>
      <c r="E532" s="149" t="inlineStr">
        <is>
          <t>HUAWEI Watch 5, Smartwatch con eSIM &amp; GPS, 42mm Blanco Acero Inoxidable</t>
        </is>
      </c>
      <c r="F532" s="149" t="inlineStr">
        <is>
          <t>wearable</t>
        </is>
      </c>
      <c r="G532" s="149" t="inlineStr">
        <is>
          <t>Amazon</t>
        </is>
      </c>
      <c r="H532" s="149" t="inlineStr">
        <is>
          <t>Huawei</t>
        </is>
      </c>
      <c r="I532" s="125" t="inlineStr">
        <is>
          <t>amz</t>
        </is>
      </c>
      <c r="J532" s="125" t="inlineStr">
        <is>
          <t>$5,498.00</t>
        </is>
      </c>
      <c r="K532" s="149" t="inlineStr">
        <is>
          <t>$8,999.00</t>
        </is>
      </c>
      <c r="L532" s="152" t="inlineStr">
        <is>
          <t>⚠️ MISMATCH</t>
        </is>
      </c>
      <c r="M532" s="149" t="inlineStr">
        <is>
          <t>$4,666.86</t>
        </is>
      </c>
      <c r="N532" s="149" t="inlineStr"/>
      <c r="O532" s="149" t="inlineStr">
        <is>
          <t>48.0%</t>
        </is>
      </c>
      <c r="P532" s="149" t="inlineStr">
        <is>
          <t>15 MSI</t>
        </is>
      </c>
      <c r="Q532" s="149" t="inlineStr"/>
      <c r="R532" s="149" t="inlineStr">
        <is>
          <t>2026-10-16 10:47:06</t>
        </is>
      </c>
      <c r="T532" t="inlineStr">
        <is>
          <t>Watch 5 · $8,999</t>
        </is>
      </c>
      <c r="U532" s="149" t="inlineStr">
        <is>
          <t>Amazon Remates de Almacén</t>
        </is>
      </c>
      <c r="V532" s="149" t="inlineStr">
        <is>
          <t>White</t>
        </is>
      </c>
    </row>
    <row r="533" ht="15" customHeight="1" s="117">
      <c r="A533" s="148" t="inlineStr">
        <is>
          <t>https://www.amazon.com.mx/dp/B0FPG843YW</t>
        </is>
      </c>
      <c r="B533" s="149" t="n">
        <v>44318</v>
      </c>
      <c r="C533" s="120" t="inlineStr"/>
      <c r="D533" s="149" t="inlineStr">
        <is>
          <t>B0FPG843YW</t>
        </is>
      </c>
      <c r="E533" s="149" t="inlineStr">
        <is>
          <t>HUAWEI Watch GT 6 Pro Smartwatch 46mm Reloj Inteligente Hombre, Titanio</t>
        </is>
      </c>
      <c r="F533" s="149" t="inlineStr">
        <is>
          <t>wearable</t>
        </is>
      </c>
      <c r="G533" s="149" t="inlineStr">
        <is>
          <t>Amazon</t>
        </is>
      </c>
      <c r="H533" s="149" t="inlineStr">
        <is>
          <t>Huawei</t>
        </is>
      </c>
      <c r="I533" s="152" t="inlineStr">
        <is>
          <t>amz</t>
        </is>
      </c>
      <c r="J533" s="152" t="inlineStr">
        <is>
          <t>$9,999.00</t>
        </is>
      </c>
      <c r="K533" s="149" t="inlineStr">
        <is>
          <t>$9,999.00</t>
        </is>
      </c>
      <c r="L533" s="149" t="inlineStr"/>
      <c r="M533" s="149" t="inlineStr">
        <is>
          <t>$6,999.00</t>
        </is>
      </c>
      <c r="N533" s="149" t="inlineStr"/>
      <c r="O533" s="149" t="inlineStr">
        <is>
          <t>30.0%</t>
        </is>
      </c>
      <c r="P533" s="149" t="inlineStr">
        <is>
          <t>15 MSI</t>
        </is>
      </c>
      <c r="Q533" s="149" t="inlineStr">
        <is>
          <t>⚠️ 3P (vendido por iMports 77)</t>
        </is>
      </c>
      <c r="R533" s="149" t="inlineStr">
        <is>
          <t>2026-10-16 10:47:18</t>
        </is>
      </c>
      <c r="T533" t="inlineStr">
        <is>
          <t>GT 6 Pro · $9,999</t>
        </is>
      </c>
      <c r="U533" s="149" t="inlineStr">
        <is>
          <t>iMports 77</t>
        </is>
      </c>
      <c r="V533" s="149" t="inlineStr">
        <is>
          <t>Titanium</t>
        </is>
      </c>
    </row>
    <row r="534" ht="15" customHeight="1" s="117">
      <c r="A534" s="148" t="inlineStr">
        <is>
          <t>https://www.amazon.com.mx/dp/B0FPG9P54B</t>
        </is>
      </c>
      <c r="B534" s="149" t="n">
        <v>44319</v>
      </c>
      <c r="C534" s="120" t="inlineStr"/>
      <c r="D534" s="149" t="inlineStr">
        <is>
          <t>B0FPG9P54B</t>
        </is>
      </c>
      <c r="E534" s="149" t="inlineStr">
        <is>
          <t>HUAWEI Watch GT 6 Pro Smartwatch 46mm Reloj Inteligente Hombre, Café</t>
        </is>
      </c>
      <c r="F534" s="149" t="inlineStr">
        <is>
          <t>wearable</t>
        </is>
      </c>
      <c r="G534" s="149" t="inlineStr">
        <is>
          <t>Amazon</t>
        </is>
      </c>
      <c r="H534" s="149" t="inlineStr">
        <is>
          <t>Huawei</t>
        </is>
      </c>
      <c r="I534" s="152" t="inlineStr">
        <is>
          <t>amz</t>
        </is>
      </c>
      <c r="J534" s="152" t="inlineStr">
        <is>
          <t>$7,999.00</t>
        </is>
      </c>
      <c r="K534" s="149" t="inlineStr">
        <is>
          <t>$7,999.00</t>
        </is>
      </c>
      <c r="L534" s="149" t="inlineStr"/>
      <c r="M534" s="149" t="inlineStr">
        <is>
          <t>$4,998.00</t>
        </is>
      </c>
      <c r="N534" s="149" t="inlineStr"/>
      <c r="O534" s="149" t="inlineStr">
        <is>
          <t>37.0%</t>
        </is>
      </c>
      <c r="P534" s="149" t="inlineStr">
        <is>
          <t>15 MSI</t>
        </is>
      </c>
      <c r="Q534" s="149" t="inlineStr"/>
      <c r="R534" s="149" t="inlineStr">
        <is>
          <t>2026-10-16 10:48:13</t>
        </is>
      </c>
      <c r="T534" t="inlineStr">
        <is>
          <t>GT 6 Pro · $7,999</t>
        </is>
      </c>
      <c r="U534" s="149" t="inlineStr">
        <is>
          <t>Amazon Remates de Almacén</t>
        </is>
      </c>
      <c r="V534" s="149" t="inlineStr">
        <is>
          <t>Brown</t>
        </is>
      </c>
    </row>
    <row r="535" ht="15" customHeight="1" s="117">
      <c r="A535" s="148" t="inlineStr">
        <is>
          <t>https://www.amazon.com.mx/dp/B0GSZ76KRT</t>
        </is>
      </c>
      <c r="B535" s="149" t="n">
        <v>44320</v>
      </c>
      <c r="C535" s="120" t="inlineStr"/>
      <c r="D535" s="149" t="inlineStr">
        <is>
          <t>B0GSZ76KRT</t>
        </is>
      </c>
      <c r="E535" s="149" t="inlineStr">
        <is>
          <t>HUAWEI Honma x Watch GT 6 Pro Smartwatch 46mm Reloj Inteligente, Negro</t>
        </is>
      </c>
      <c r="F535" s="149" t="inlineStr">
        <is>
          <t>wearable</t>
        </is>
      </c>
      <c r="G535" s="149" t="inlineStr">
        <is>
          <t>Amazon</t>
        </is>
      </c>
      <c r="H535" s="149" t="inlineStr">
        <is>
          <t>Huawei</t>
        </is>
      </c>
      <c r="I535" s="125" t="inlineStr">
        <is>
          <t>amz</t>
        </is>
      </c>
      <c r="J535" s="125" t="inlineStr">
        <is>
          <t>$6,299.00</t>
        </is>
      </c>
      <c r="K535" s="149" t="inlineStr">
        <is>
          <t>$8,999.00</t>
        </is>
      </c>
      <c r="L535" s="152" t="inlineStr">
        <is>
          <t>⚠️ MISMATCH</t>
        </is>
      </c>
      <c r="M535" s="149" t="inlineStr">
        <is>
          <t>$5,199.00</t>
        </is>
      </c>
      <c r="N535" s="149" t="inlineStr"/>
      <c r="O535" s="149" t="inlineStr">
        <is>
          <t>42.0%</t>
        </is>
      </c>
      <c r="P535" s="149" t="inlineStr">
        <is>
          <t>15 MSI</t>
        </is>
      </c>
      <c r="Q535" s="149" t="inlineStr"/>
      <c r="R535" s="149" t="inlineStr">
        <is>
          <t>2026-10-16 10:48:27</t>
        </is>
      </c>
      <c r="T535" t="inlineStr">
        <is>
          <t>Honma x GT 6 Pro · $8,999</t>
        </is>
      </c>
      <c r="U535" s="149" t="inlineStr">
        <is>
          <t>Amazon México</t>
        </is>
      </c>
      <c r="V535" s="149" t="inlineStr">
        <is>
          <t>Black</t>
        </is>
      </c>
    </row>
    <row r="536" ht="15" customHeight="1" s="117">
      <c r="A536" s="148" t="inlineStr">
        <is>
          <t>https://www.amazon.com.mx/dp/B0FPGBFQLQ</t>
        </is>
      </c>
      <c r="B536" s="149" t="n">
        <v>44321</v>
      </c>
      <c r="C536" s="120" t="inlineStr"/>
      <c r="D536" s="149" t="inlineStr">
        <is>
          <t>B0FPGBFQLQ</t>
        </is>
      </c>
      <c r="E536" s="149" t="inlineStr">
        <is>
          <t>HUAWEI Watch GT 6 Smartwatch 41mm Reloj Inteligente Mujer, Morado</t>
        </is>
      </c>
      <c r="F536" s="149" t="inlineStr">
        <is>
          <t>wearable</t>
        </is>
      </c>
      <c r="G536" s="149" t="inlineStr">
        <is>
          <t>Amazon</t>
        </is>
      </c>
      <c r="H536" s="149" t="inlineStr">
        <is>
          <t>Huawei</t>
        </is>
      </c>
      <c r="I536" s="149" t="inlineStr">
        <is>
          <t>amz</t>
        </is>
      </c>
      <c r="J536" s="149" t="inlineStr">
        <is>
          <t>$5,999.00</t>
        </is>
      </c>
      <c r="K536" s="149" t="inlineStr">
        <is>
          <t>$5,999.00</t>
        </is>
      </c>
      <c r="L536" s="149" t="inlineStr"/>
      <c r="M536" s="149" t="inlineStr">
        <is>
          <t>$4,154.32</t>
        </is>
      </c>
      <c r="N536" s="149" t="inlineStr"/>
      <c r="O536" s="149" t="inlineStr">
        <is>
          <t>30.0%</t>
        </is>
      </c>
      <c r="P536" s="149" t="inlineStr">
        <is>
          <t>15 MSI</t>
        </is>
      </c>
      <c r="Q536" s="149" t="inlineStr"/>
      <c r="R536" s="149" t="inlineStr">
        <is>
          <t>2026-10-16 10:48:38</t>
        </is>
      </c>
      <c r="T536" t="inlineStr">
        <is>
          <t>GT 6 · $5,999</t>
        </is>
      </c>
      <c r="U536" s="149" t="inlineStr"/>
      <c r="V536" s="149" t="inlineStr">
        <is>
          <t>Purple</t>
        </is>
      </c>
    </row>
    <row r="537" ht="15" customHeight="1" s="117">
      <c r="A537" s="148" t="inlineStr">
        <is>
          <t>https://www.amazon.com.mx/dp/B0F32TCXN4</t>
        </is>
      </c>
      <c r="B537" s="149" t="n">
        <v>44322</v>
      </c>
      <c r="C537" s="120" t="inlineStr"/>
      <c r="D537" s="149" t="inlineStr">
        <is>
          <t>B0F32TCXN4</t>
        </is>
      </c>
      <c r="E537" s="149" t="inlineStr">
        <is>
          <t>HUAWEI Watch FIT 4 Smartwatch con GPS, iOS &amp; Android, Morado</t>
        </is>
      </c>
      <c r="F537" s="149" t="inlineStr">
        <is>
          <t>wearable</t>
        </is>
      </c>
      <c r="G537" s="149" t="inlineStr">
        <is>
          <t>Amazon</t>
        </is>
      </c>
      <c r="H537" s="149" t="inlineStr">
        <is>
          <t>Huawei</t>
        </is>
      </c>
      <c r="I537" s="152" t="inlineStr">
        <is>
          <t>amz</t>
        </is>
      </c>
      <c r="J537" s="152" t="inlineStr"/>
      <c r="K537" s="149" t="inlineStr">
        <is>
          <t>$3,999.00</t>
        </is>
      </c>
      <c r="L537" s="149" t="inlineStr"/>
      <c r="M537" s="149" t="inlineStr">
        <is>
          <t>$1,990.00</t>
        </is>
      </c>
      <c r="N537" s="149" t="inlineStr"/>
      <c r="O537" s="149" t="inlineStr">
        <is>
          <t>50.0%</t>
        </is>
      </c>
      <c r="P537" s="149" t="inlineStr">
        <is>
          <t>N/A</t>
        </is>
      </c>
      <c r="Q537" s="149" t="inlineStr"/>
      <c r="R537" s="149" t="inlineStr">
        <is>
          <t>2026-10-16 06:31:46</t>
        </is>
      </c>
      <c r="T537" t="inlineStr">
        <is>
          <t>Watch Fit 4 · $3,999</t>
        </is>
      </c>
      <c r="U537" s="149" t="inlineStr"/>
      <c r="V537" s="149" t="inlineStr">
        <is>
          <t>Purple</t>
        </is>
      </c>
    </row>
    <row r="538" ht="15" customHeight="1" s="117">
      <c r="A538" s="148" t="inlineStr">
        <is>
          <t>https://www.amazon.com.mx/dp/B0F32SN51Q</t>
        </is>
      </c>
      <c r="B538" s="149" t="n">
        <v>44323</v>
      </c>
      <c r="C538" s="120" t="inlineStr"/>
      <c r="D538" s="149" t="inlineStr">
        <is>
          <t>B0F32SN51Q</t>
        </is>
      </c>
      <c r="E538" s="149" t="inlineStr">
        <is>
          <t>HUAWEI Watch FIT 4 Pro Smartwatch con GPS, 1.82" Pantalla de Zafiro, Verde</t>
        </is>
      </c>
      <c r="F538" s="149" t="inlineStr">
        <is>
          <t>wearable</t>
        </is>
      </c>
      <c r="G538" s="149" t="inlineStr">
        <is>
          <t>Amazon</t>
        </is>
      </c>
      <c r="H538" s="149" t="inlineStr">
        <is>
          <t>Huawei</t>
        </is>
      </c>
      <c r="I538" s="152" t="inlineStr">
        <is>
          <t>amz</t>
        </is>
      </c>
      <c r="J538" s="152" t="inlineStr"/>
      <c r="K538" s="149" t="inlineStr">
        <is>
          <t>$6,999.00</t>
        </is>
      </c>
      <c r="L538" s="152" t="inlineStr"/>
      <c r="M538" s="149" t="inlineStr">
        <is>
          <t>$2,737.00</t>
        </is>
      </c>
      <c r="N538" s="149" t="inlineStr"/>
      <c r="O538" s="149" t="inlineStr">
        <is>
          <t>60.0%</t>
        </is>
      </c>
      <c r="P538" s="149" t="inlineStr">
        <is>
          <t>$182
46 x15 meses sin intereses con BBVA Ver planes</t>
        </is>
      </c>
      <c r="Q538" s="149" t="inlineStr">
        <is>
          <t>⚠️ $9,198 = +31.4% over Official RRP $6,999</t>
        </is>
      </c>
      <c r="R538" s="149" t="inlineStr">
        <is>
          <t>2026-10-10 13:28:16</t>
        </is>
      </c>
      <c r="T538" t="inlineStr">
        <is>
          <t>Watch Fit 4 Pro · $6,999</t>
        </is>
      </c>
      <c r="U538" s="149" t="inlineStr"/>
      <c r="V538" s="149" t="inlineStr">
        <is>
          <t>Green</t>
        </is>
      </c>
    </row>
    <row r="539" ht="15" customHeight="1" s="117">
      <c r="A539" s="148" t="inlineStr">
        <is>
          <t>https://www.amazon.com.mx/dp/B0F32X8HQW</t>
        </is>
      </c>
      <c r="B539" s="149" t="n">
        <v>44324</v>
      </c>
      <c r="C539" s="120" t="inlineStr"/>
      <c r="D539" s="149" t="inlineStr">
        <is>
          <t>B0F32X8HQW</t>
        </is>
      </c>
      <c r="E539" s="149" t="inlineStr">
        <is>
          <t>HUAWEI Watch FIT 4 Pro Smartwatch con GPS, 1.82" Pantalla de Zafiro, Azul</t>
        </is>
      </c>
      <c r="F539" s="149" t="inlineStr">
        <is>
          <t>wearable</t>
        </is>
      </c>
      <c r="G539" s="149" t="inlineStr">
        <is>
          <t>Amazon</t>
        </is>
      </c>
      <c r="H539" s="149" t="inlineStr">
        <is>
          <t>Huawei</t>
        </is>
      </c>
      <c r="I539" s="125" t="inlineStr">
        <is>
          <t>amz</t>
        </is>
      </c>
      <c r="J539" s="125" t="inlineStr">
        <is>
          <t>$4,499.00</t>
        </is>
      </c>
      <c r="K539" s="149" t="inlineStr">
        <is>
          <t>$6,999.00</t>
        </is>
      </c>
      <c r="L539" s="149" t="inlineStr">
        <is>
          <t>⚠️ MISMATCH</t>
        </is>
      </c>
      <c r="M539" s="149" t="inlineStr">
        <is>
          <t>$2,799.44</t>
        </is>
      </c>
      <c r="N539" s="149" t="inlineStr"/>
      <c r="O539" s="149" t="inlineStr">
        <is>
          <t>60.0%</t>
        </is>
      </c>
      <c r="P539" s="149" t="inlineStr">
        <is>
          <t>15 MSI</t>
        </is>
      </c>
      <c r="Q539" s="149" t="inlineStr"/>
      <c r="R539" s="149" t="inlineStr">
        <is>
          <t>2026-10-16 10:49:42</t>
        </is>
      </c>
      <c r="T539" t="inlineStr">
        <is>
          <t>Watch Fit 4 Pro · $6,999</t>
        </is>
      </c>
      <c r="U539" s="149" t="inlineStr"/>
      <c r="V539" s="149" t="inlineStr">
        <is>
          <t>Blue</t>
        </is>
      </c>
    </row>
    <row r="540" ht="15" customHeight="1" s="117">
      <c r="A540" s="148" t="inlineStr">
        <is>
          <t>https://www.amazon.com.mx/dp/B0GWMJ3VC5</t>
        </is>
      </c>
      <c r="B540" s="149" t="n">
        <v>44325</v>
      </c>
      <c r="C540" s="120" t="inlineStr"/>
      <c r="D540" s="149" t="inlineStr">
        <is>
          <t>B0GWMJ3VC5</t>
        </is>
      </c>
      <c r="E540" s="149" t="inlineStr">
        <is>
          <t>HUAWEI Watch FIT 5 Smartwatch con GPS, Blanco</t>
        </is>
      </c>
      <c r="F540" s="149" t="inlineStr">
        <is>
          <t>wearable</t>
        </is>
      </c>
      <c r="G540" s="149" t="inlineStr">
        <is>
          <t>Amazon</t>
        </is>
      </c>
      <c r="H540" s="149" t="inlineStr">
        <is>
          <t>Huawei</t>
        </is>
      </c>
      <c r="I540" s="152" t="inlineStr">
        <is>
          <t>amz</t>
        </is>
      </c>
      <c r="J540" s="152" t="inlineStr">
        <is>
          <t>$4,499.00</t>
        </is>
      </c>
      <c r="K540" s="149" t="inlineStr">
        <is>
          <t>$4,499.00</t>
        </is>
      </c>
      <c r="L540" s="149" t="inlineStr"/>
      <c r="M540" s="149" t="inlineStr">
        <is>
          <t>$2,467.34</t>
        </is>
      </c>
      <c r="N540" s="149" t="inlineStr"/>
      <c r="O540" s="149" t="inlineStr">
        <is>
          <t>45.0%</t>
        </is>
      </c>
      <c r="P540" s="149" t="inlineStr">
        <is>
          <t>15 MSI</t>
        </is>
      </c>
      <c r="Q540" s="149" t="inlineStr"/>
      <c r="R540" s="149" t="inlineStr">
        <is>
          <t>2026-10-16 10:49:55</t>
        </is>
      </c>
      <c r="T540" t="inlineStr">
        <is>
          <t>Watch Fit 5 · $4,499</t>
        </is>
      </c>
      <c r="U540" s="149" t="inlineStr">
        <is>
          <t>Amazon Remates de Almacén</t>
        </is>
      </c>
      <c r="V540" s="149" t="inlineStr">
        <is>
          <t>White</t>
        </is>
      </c>
    </row>
    <row r="541" ht="15" customHeight="1" s="117">
      <c r="A541" s="148" t="inlineStr">
        <is>
          <t>https://www.amazon.com.mx/dp/B0GX24SNTH</t>
        </is>
      </c>
      <c r="B541" s="149" t="n">
        <v>44326</v>
      </c>
      <c r="C541" s="120" t="inlineStr"/>
      <c r="D541" s="149" t="inlineStr">
        <is>
          <t>B0GX24SNTH</t>
        </is>
      </c>
      <c r="E541" s="149" t="inlineStr">
        <is>
          <t>HUAWEI Watch FIT 5 Smartwatch con GPS, Verde</t>
        </is>
      </c>
      <c r="F541" s="149" t="inlineStr">
        <is>
          <t>wearable</t>
        </is>
      </c>
      <c r="G541" s="149" t="inlineStr">
        <is>
          <t>Amazon</t>
        </is>
      </c>
      <c r="H541" s="149" t="inlineStr">
        <is>
          <t>Huawei</t>
        </is>
      </c>
      <c r="I541" s="152" t="inlineStr">
        <is>
          <t>amz</t>
        </is>
      </c>
      <c r="J541" s="152" t="inlineStr"/>
      <c r="K541" s="149" t="inlineStr">
        <is>
          <t>$4,499.00</t>
        </is>
      </c>
      <c r="L541" s="149" t="inlineStr"/>
      <c r="M541" s="149" t="inlineStr">
        <is>
          <t>$2,467.34</t>
        </is>
      </c>
      <c r="N541" s="149" t="inlineStr"/>
      <c r="O541" s="149" t="inlineStr">
        <is>
          <t>45.0%</t>
        </is>
      </c>
      <c r="P541" s="149" t="inlineStr">
        <is>
          <t>$164
48 x15 meses sin intereses con BBVA Ver planes</t>
        </is>
      </c>
      <c r="Q541" s="149" t="inlineStr"/>
      <c r="R541" s="149" t="inlineStr">
        <is>
          <t>2026-10-16 10:50:10</t>
        </is>
      </c>
      <c r="T541" t="inlineStr">
        <is>
          <t>Watch Fit 5 · $4,499</t>
        </is>
      </c>
      <c r="U541" s="149" t="inlineStr">
        <is>
          <t>Amazon México</t>
        </is>
      </c>
      <c r="V541" s="149" t="inlineStr">
        <is>
          <t>Green</t>
        </is>
      </c>
    </row>
    <row r="542" ht="15" customHeight="1" s="117">
      <c r="A542" s="148" t="inlineStr">
        <is>
          <t>https://www.amazon.com.mx/dp/B0GWMKQLDQ</t>
        </is>
      </c>
      <c r="B542" s="149" t="n">
        <v>44327</v>
      </c>
      <c r="C542" s="120" t="inlineStr"/>
      <c r="D542" s="149" t="inlineStr">
        <is>
          <t>B0GWMKQLDQ</t>
        </is>
      </c>
      <c r="E542" s="149" t="inlineStr">
        <is>
          <t>HUAWEI Watch FIT 5 Smartwatch con GPS y NFC, Plata</t>
        </is>
      </c>
      <c r="F542" s="149" t="inlineStr">
        <is>
          <t>wearable</t>
        </is>
      </c>
      <c r="G542" s="149" t="inlineStr">
        <is>
          <t>Amazon</t>
        </is>
      </c>
      <c r="H542" s="149" t="inlineStr">
        <is>
          <t>Huawei</t>
        </is>
      </c>
      <c r="I542" s="152" t="inlineStr">
        <is>
          <t>amz</t>
        </is>
      </c>
      <c r="J542" s="152" t="inlineStr">
        <is>
          <t>$4,499.00</t>
        </is>
      </c>
      <c r="K542" s="149" t="inlineStr">
        <is>
          <t>$4,499.00</t>
        </is>
      </c>
      <c r="L542" s="149" t="inlineStr"/>
      <c r="M542" s="149" t="inlineStr">
        <is>
          <t>$2,699.40</t>
        </is>
      </c>
      <c r="N542" s="149" t="inlineStr"/>
      <c r="O542" s="149" t="inlineStr">
        <is>
          <t>40.0%</t>
        </is>
      </c>
      <c r="P542" s="149" t="inlineStr">
        <is>
          <t>15 MSI</t>
        </is>
      </c>
      <c r="Q542" s="149" t="inlineStr"/>
      <c r="R542" s="149" t="inlineStr">
        <is>
          <t>2026-10-16 10:50:54</t>
        </is>
      </c>
      <c r="T542" t="inlineStr">
        <is>
          <t>Watch Fit 5 · $4,499</t>
        </is>
      </c>
      <c r="U542" s="149" t="inlineStr">
        <is>
          <t>Amazon México Usado: Como nuevo Para ver los detalles del pr</t>
        </is>
      </c>
      <c r="V542" s="149" t="inlineStr">
        <is>
          <t>Silver</t>
        </is>
      </c>
    </row>
    <row r="543" ht="15" customHeight="1" s="117">
      <c r="A543" s="148" t="inlineStr">
        <is>
          <t>https://www.amazon.com.mx/dp/B0GWM8Z6CB</t>
        </is>
      </c>
      <c r="B543" s="149" t="n">
        <v>44328</v>
      </c>
      <c r="C543" s="120" t="inlineStr"/>
      <c r="D543" s="149" t="inlineStr">
        <is>
          <t>B0GWM8Z6CB</t>
        </is>
      </c>
      <c r="E543" s="149" t="inlineStr">
        <is>
          <t>HUAWEI Watch FIT 5 Pro Smartwatch con GPS, ECG, NFC, 1,92", Negro</t>
        </is>
      </c>
      <c r="F543" s="149" t="inlineStr">
        <is>
          <t>wearable</t>
        </is>
      </c>
      <c r="G543" s="149" t="inlineStr">
        <is>
          <t>Amazon</t>
        </is>
      </c>
      <c r="H543" s="149" t="inlineStr">
        <is>
          <t>Huawei</t>
        </is>
      </c>
      <c r="I543" s="125" t="inlineStr">
        <is>
          <t>amz</t>
        </is>
      </c>
      <c r="J543" s="125" t="inlineStr">
        <is>
          <t>$9,399.00</t>
        </is>
      </c>
      <c r="K543" s="149" t="inlineStr">
        <is>
          <t>$6,999.00</t>
        </is>
      </c>
      <c r="L543" s="152" t="inlineStr">
        <is>
          <t>⚠️ MISMATCH</t>
        </is>
      </c>
      <c r="M543" s="149" t="inlineStr">
        <is>
          <t>$3,899.00</t>
        </is>
      </c>
      <c r="N543" s="149" t="inlineStr"/>
      <c r="O543" s="149" t="inlineStr">
        <is>
          <t>44.0%</t>
        </is>
      </c>
      <c r="P543" s="149" t="inlineStr">
        <is>
          <t>15 MSI</t>
        </is>
      </c>
      <c r="Q543" s="149" t="inlineStr"/>
      <c r="R543" s="149" t="inlineStr">
        <is>
          <t>2026-10-16 10:51:09</t>
        </is>
      </c>
      <c r="T543" t="inlineStr">
        <is>
          <t>Watch Fit 5 Pro · $6,999</t>
        </is>
      </c>
      <c r="U543" s="149" t="inlineStr">
        <is>
          <t>Amazon Remates de Almacén</t>
        </is>
      </c>
      <c r="V543" s="149" t="inlineStr">
        <is>
          <t>Black</t>
        </is>
      </c>
    </row>
    <row r="544" ht="15" customHeight="1" s="117">
      <c r="A544" s="148" t="inlineStr">
        <is>
          <t>https://www.amazon.com.mx/dp/B0GKRXKGCT</t>
        </is>
      </c>
      <c r="B544" s="149" t="n">
        <v>44329</v>
      </c>
      <c r="C544" s="120" t="inlineStr"/>
      <c r="D544" s="149" t="inlineStr">
        <is>
          <t>B0GKRXKGCT</t>
        </is>
      </c>
      <c r="E544" s="149" t="inlineStr">
        <is>
          <t>HUAWEI Band 11 Smartwatch Caja de Aleación de Aluminio, Negro</t>
        </is>
      </c>
      <c r="F544" s="149" t="inlineStr">
        <is>
          <t>wearable</t>
        </is>
      </c>
      <c r="G544" s="149" t="inlineStr">
        <is>
          <t>Amazon</t>
        </is>
      </c>
      <c r="H544" s="149" t="inlineStr">
        <is>
          <t>Huawei</t>
        </is>
      </c>
      <c r="I544" s="152" t="inlineStr">
        <is>
          <t>amz</t>
        </is>
      </c>
      <c r="J544" s="152" t="inlineStr">
        <is>
          <t>$1,199.00</t>
        </is>
      </c>
      <c r="K544" s="149" t="inlineStr">
        <is>
          <t>$1,199.00</t>
        </is>
      </c>
      <c r="L544" s="152" t="inlineStr"/>
      <c r="M544" s="149" t="inlineStr">
        <is>
          <t>$699.00</t>
        </is>
      </c>
      <c r="N544" s="149" t="inlineStr"/>
      <c r="O544" s="149" t="inlineStr">
        <is>
          <t>41.0%</t>
        </is>
      </c>
      <c r="P544" s="149" t="inlineStr">
        <is>
          <t>4 MSI</t>
        </is>
      </c>
      <c r="Q544" s="149" t="inlineStr">
        <is>
          <t>⚠️ 3P (vendido por WIM TECH MEXICO)</t>
        </is>
      </c>
      <c r="R544" s="149" t="inlineStr">
        <is>
          <t>2026-10-16 10:51:20</t>
        </is>
      </c>
      <c r="T544" t="inlineStr">
        <is>
          <t>Band 11 · $1,199</t>
        </is>
      </c>
      <c r="U544" s="149" t="inlineStr">
        <is>
          <t>WIM TECH MEXICO</t>
        </is>
      </c>
      <c r="V544" s="149" t="inlineStr">
        <is>
          <t>Black</t>
        </is>
      </c>
    </row>
    <row r="545" ht="15" customHeight="1" s="117">
      <c r="A545" s="148" t="inlineStr">
        <is>
          <t>https://www.amazon.com.mx/dp/B0GKR8RDDD</t>
        </is>
      </c>
      <c r="B545" s="149" t="n">
        <v>44330</v>
      </c>
      <c r="C545" s="120" t="inlineStr"/>
      <c r="D545" s="149" t="inlineStr">
        <is>
          <t>B0GKR8RDDD</t>
        </is>
      </c>
      <c r="E545" s="149" t="inlineStr">
        <is>
          <t>HUAWEI Band 11 Smartwatch Caja de Aleación de Aluminio, Beige</t>
        </is>
      </c>
      <c r="F545" s="149" t="inlineStr">
        <is>
          <t>wearable</t>
        </is>
      </c>
      <c r="G545" s="149" t="inlineStr">
        <is>
          <t>Amazon</t>
        </is>
      </c>
      <c r="H545" s="149" t="inlineStr">
        <is>
          <t>Huawei</t>
        </is>
      </c>
      <c r="I545" s="152" t="inlineStr">
        <is>
          <t>amz</t>
        </is>
      </c>
      <c r="J545" s="152" t="inlineStr">
        <is>
          <t>$1,199.00</t>
        </is>
      </c>
      <c r="K545" s="149" t="inlineStr">
        <is>
          <t>$1,199.00</t>
        </is>
      </c>
      <c r="L545" s="152" t="inlineStr"/>
      <c r="M545" s="149" t="inlineStr">
        <is>
          <t>$789.00</t>
        </is>
      </c>
      <c r="N545" s="149" t="inlineStr"/>
      <c r="O545" s="149" t="inlineStr">
        <is>
          <t>34.0%</t>
        </is>
      </c>
      <c r="P545" s="149" t="inlineStr">
        <is>
          <t>4 MSI</t>
        </is>
      </c>
      <c r="Q545" s="149" t="inlineStr"/>
      <c r="R545" s="149" t="inlineStr">
        <is>
          <t>2026-10-16 10:51:33</t>
        </is>
      </c>
      <c r="T545" t="inlineStr">
        <is>
          <t>Band 11 · $1,199</t>
        </is>
      </c>
      <c r="U545" s="149" t="inlineStr">
        <is>
          <t>Amazon Remates de Almacén</t>
        </is>
      </c>
      <c r="V545" s="149" t="inlineStr">
        <is>
          <t>Beige</t>
        </is>
      </c>
    </row>
    <row r="546" ht="15" customHeight="1" s="117">
      <c r="A546" s="148" t="inlineStr">
        <is>
          <t>https://www.amazon.com.mx/dp/B0GKR5Y9L3</t>
        </is>
      </c>
      <c r="B546" s="149" t="n">
        <v>44331</v>
      </c>
      <c r="C546" s="120" t="inlineStr"/>
      <c r="D546" s="149" t="inlineStr">
        <is>
          <t>B0GKR5Y9L3</t>
        </is>
      </c>
      <c r="E546" s="149" t="inlineStr">
        <is>
          <t>HUAWEI Band 11 Smartwatch Caja de Aleación de Aluminio, Verde</t>
        </is>
      </c>
      <c r="F546" s="149" t="inlineStr">
        <is>
          <t>wearable</t>
        </is>
      </c>
      <c r="G546" s="149" t="inlineStr">
        <is>
          <t>Amazon</t>
        </is>
      </c>
      <c r="H546" s="149" t="inlineStr">
        <is>
          <t>Huawei</t>
        </is>
      </c>
      <c r="I546" s="150" t="inlineStr">
        <is>
          <t>amz</t>
        </is>
      </c>
      <c r="J546" s="150" t="inlineStr">
        <is>
          <t>$1,199.00</t>
        </is>
      </c>
      <c r="K546" s="149" t="inlineStr">
        <is>
          <t>$1,199.00</t>
        </is>
      </c>
      <c r="L546" s="149" t="inlineStr"/>
      <c r="M546" s="149" t="inlineStr">
        <is>
          <t>$899.00</t>
        </is>
      </c>
      <c r="N546" s="149" t="inlineStr"/>
      <c r="O546" s="149" t="inlineStr">
        <is>
          <t>25.0%</t>
        </is>
      </c>
      <c r="P546" s="149" t="inlineStr">
        <is>
          <t>4 MSI</t>
        </is>
      </c>
      <c r="Q546" s="149" t="inlineStr"/>
      <c r="R546" s="149" t="inlineStr">
        <is>
          <t>2026-10-16 10:51:47</t>
        </is>
      </c>
      <c r="T546" t="inlineStr">
        <is>
          <t>Band 11 · $1,199</t>
        </is>
      </c>
      <c r="U546" s="149" t="inlineStr">
        <is>
          <t>Amazon Remates de Almacén</t>
        </is>
      </c>
      <c r="V546" s="149" t="inlineStr">
        <is>
          <t>Green</t>
        </is>
      </c>
    </row>
    <row r="547" ht="15" customHeight="1" s="117">
      <c r="A547" s="148" t="inlineStr">
        <is>
          <t>https://www.amazon.com.mx/dp/B0GNGQFM6V</t>
        </is>
      </c>
      <c r="B547" s="149" t="n">
        <v>44332</v>
      </c>
      <c r="C547" s="120" t="inlineStr"/>
      <c r="D547" s="149" t="inlineStr">
        <is>
          <t>B0GNGQFM6V</t>
        </is>
      </c>
      <c r="E547" s="149" t="inlineStr">
        <is>
          <t>HUAWEI Watch GT Runner 2 Smartwatch, Running GPS, VFC, ECG, Pago NFC, Negro</t>
        </is>
      </c>
      <c r="F547" s="149" t="inlineStr">
        <is>
          <t>wearable</t>
        </is>
      </c>
      <c r="G547" s="149" t="inlineStr">
        <is>
          <t>Amazon</t>
        </is>
      </c>
      <c r="H547" s="149" t="inlineStr">
        <is>
          <t>Huawei</t>
        </is>
      </c>
      <c r="I547" s="150" t="inlineStr">
        <is>
          <t>amz</t>
        </is>
      </c>
      <c r="J547" s="150" t="inlineStr">
        <is>
          <t>$8,999.00</t>
        </is>
      </c>
      <c r="K547" s="149" t="inlineStr">
        <is>
          <t>$8,999.00</t>
        </is>
      </c>
      <c r="L547" s="152" t="inlineStr"/>
      <c r="M547" s="149" t="inlineStr">
        <is>
          <t>$3,959.56</t>
        </is>
      </c>
      <c r="N547" s="149" t="inlineStr"/>
      <c r="O547" s="149" t="inlineStr">
        <is>
          <t>56.0%</t>
        </is>
      </c>
      <c r="P547" s="149" t="inlineStr">
        <is>
          <t>15 MSI</t>
        </is>
      </c>
      <c r="Q547" s="149" t="inlineStr"/>
      <c r="R547" s="149" t="inlineStr">
        <is>
          <t>2026-10-16 10:52:02</t>
        </is>
      </c>
      <c r="T547" t="inlineStr">
        <is>
          <t>GT Runner 2 · $8,999</t>
        </is>
      </c>
      <c r="U547" s="149" t="inlineStr">
        <is>
          <t>Amazon Remates de Almacén</t>
        </is>
      </c>
      <c r="V547" s="149" t="inlineStr">
        <is>
          <t>Black</t>
        </is>
      </c>
    </row>
    <row r="548" ht="15" customHeight="1" s="117">
      <c r="A548" s="148" t="inlineStr">
        <is>
          <t>https://www.amazon.com.mx/dp/B0GNGZ85WB</t>
        </is>
      </c>
      <c r="B548" s="149" t="n">
        <v>44333</v>
      </c>
      <c r="C548" s="120" t="inlineStr"/>
      <c r="D548" s="149" t="inlineStr">
        <is>
          <t>B0GNGZ85WB</t>
        </is>
      </c>
      <c r="E548" s="149" t="inlineStr">
        <is>
          <t>HUAWEI Watch GT Runner 2 Smartwatch, Running GPS, VFC, ECG, Pago NFC, Azul</t>
        </is>
      </c>
      <c r="F548" s="149" t="inlineStr">
        <is>
          <t>wearable</t>
        </is>
      </c>
      <c r="G548" s="149" t="inlineStr">
        <is>
          <t>Amazon</t>
        </is>
      </c>
      <c r="H548" s="149" t="inlineStr">
        <is>
          <t>Huawei</t>
        </is>
      </c>
      <c r="I548" s="152" t="inlineStr">
        <is>
          <t>amz</t>
        </is>
      </c>
      <c r="J548" s="152" t="inlineStr"/>
      <c r="K548" s="149" t="inlineStr">
        <is>
          <t>$8,999.00</t>
        </is>
      </c>
      <c r="L548" s="149" t="inlineStr"/>
      <c r="M548" s="149" t="inlineStr">
        <is>
          <t>$3,761.58</t>
        </is>
      </c>
      <c r="N548" s="149" t="inlineStr"/>
      <c r="O548" s="149" t="inlineStr">
        <is>
          <t>58.0%</t>
        </is>
      </c>
      <c r="P548" s="149" t="inlineStr">
        <is>
          <t>$250
77 x15 meses sin intereses con BBVA Ver planes</t>
        </is>
      </c>
      <c r="Q548" s="149" t="inlineStr"/>
      <c r="R548" s="149" t="inlineStr">
        <is>
          <t>2026-10-16 07:13:02</t>
        </is>
      </c>
      <c r="T548" t="inlineStr">
        <is>
          <t>GT Runner 2 · $8,999</t>
        </is>
      </c>
      <c r="U548" s="149" t="inlineStr">
        <is>
          <t>Amazon Remates de Almacén</t>
        </is>
      </c>
      <c r="V548" s="149" t="inlineStr">
        <is>
          <t>Blue</t>
        </is>
      </c>
    </row>
    <row r="549" ht="15" customHeight="1" s="117">
      <c r="A549" s="148" t="inlineStr">
        <is>
          <t>https://www.amazon.com.mx/dp/B0DDL6ZP4P</t>
        </is>
      </c>
      <c r="B549" s="149" t="n">
        <v>44334</v>
      </c>
      <c r="C549" s="120" t="inlineStr"/>
      <c r="D549" s="149" t="inlineStr">
        <is>
          <t>B0DDL6ZP4P</t>
        </is>
      </c>
      <c r="E549" s="149" t="inlineStr">
        <is>
          <t>HUAWEI Watch D2, Smartwatch Monitoreo de la Presión Arterial, Dorado</t>
        </is>
      </c>
      <c r="F549" s="149" t="inlineStr">
        <is>
          <t>wearable</t>
        </is>
      </c>
      <c r="G549" s="149" t="inlineStr">
        <is>
          <t>Amazon</t>
        </is>
      </c>
      <c r="H549" s="149" t="inlineStr">
        <is>
          <t>Huawei</t>
        </is>
      </c>
      <c r="I549" s="149" t="inlineStr">
        <is>
          <t>amz</t>
        </is>
      </c>
      <c r="J549" s="149" t="inlineStr"/>
      <c r="K549" s="149" t="inlineStr">
        <is>
          <t>$7,499.00</t>
        </is>
      </c>
      <c r="L549" s="149" t="inlineStr"/>
      <c r="M549" s="149" t="inlineStr"/>
      <c r="N549" s="149" t="inlineStr"/>
      <c r="O549" s="149" t="inlineStr"/>
      <c r="P549" s="149" t="inlineStr">
        <is>
          <t>N/A</t>
        </is>
      </c>
      <c r="Q549" s="149" t="inlineStr">
        <is>
          <t>⏳ OOS 15 días seguidos — revisar (promotion price vacío)</t>
        </is>
      </c>
      <c r="R549" s="149" t="inlineStr">
        <is>
          <t>2026-09-09 14:11:32</t>
        </is>
      </c>
      <c r="T549" t="inlineStr">
        <is>
          <t>Watch D2 · $7,499</t>
        </is>
      </c>
      <c r="U549" s="149" t="inlineStr"/>
      <c r="V549" s="149" t="inlineStr">
        <is>
          <t>Gold</t>
        </is>
      </c>
    </row>
    <row r="550" ht="15" customHeight="1" s="117">
      <c r="A550" s="148" t="inlineStr">
        <is>
          <t>https://www.amazon.com.mx/dp/B0GWJDWNVW</t>
        </is>
      </c>
      <c r="B550" s="149" t="n">
        <v>44335</v>
      </c>
      <c r="C550" s="120" t="inlineStr"/>
      <c r="D550" s="149" t="inlineStr">
        <is>
          <t>B0GWJDWNVW</t>
        </is>
      </c>
      <c r="E550" s="149" t="inlineStr">
        <is>
          <t>Huawei Watch Kids X1 Pro Smartwatch Negro</t>
        </is>
      </c>
      <c r="F550" s="149" t="inlineStr">
        <is>
          <t>wearable</t>
        </is>
      </c>
      <c r="G550" s="149" t="inlineStr">
        <is>
          <t>Amazon</t>
        </is>
      </c>
      <c r="H550" s="149" t="inlineStr">
        <is>
          <t>Huawei</t>
        </is>
      </c>
      <c r="I550" s="152" t="inlineStr">
        <is>
          <t>amz</t>
        </is>
      </c>
      <c r="J550" s="152" t="inlineStr">
        <is>
          <t>$6,999.00</t>
        </is>
      </c>
      <c r="K550" s="149" t="inlineStr">
        <is>
          <t>$6,999.00</t>
        </is>
      </c>
      <c r="L550" s="149" t="inlineStr"/>
      <c r="M550" s="149" t="inlineStr">
        <is>
          <t>$4,611.18</t>
        </is>
      </c>
      <c r="N550" s="149" t="inlineStr"/>
      <c r="O550" s="149" t="inlineStr">
        <is>
          <t>34.0%</t>
        </is>
      </c>
      <c r="P550" s="149" t="inlineStr">
        <is>
          <t>$307
41 x15 meses sin intereses con BBVA Ver planes</t>
        </is>
      </c>
      <c r="Q550" s="149" t="inlineStr"/>
      <c r="R550" s="149" t="inlineStr">
        <is>
          <t>2026-10-16 10:52:35</t>
        </is>
      </c>
      <c r="T550" t="inlineStr">
        <is>
          <t>Watch Kids X1 Pro · $6,999</t>
        </is>
      </c>
      <c r="U550" s="149" t="inlineStr"/>
      <c r="V550" s="149" t="inlineStr">
        <is>
          <t>Black</t>
        </is>
      </c>
    </row>
    <row r="551" ht="15" customHeight="1" s="117">
      <c r="A551" s="133" t="inlineStr">
        <is>
          <t>https://www.liverpool.com.mx/tienda/pdp/aud%C3%ADfonos-in-ear-huawei-freeclip-inal%C3%A1mbricos/1148875084?skuid=1148875100</t>
        </is>
      </c>
      <c r="B551" s="134" t="n">
        <v>65689</v>
      </c>
      <c r="C551" s="120" t="inlineStr"/>
      <c r="D551" s="134" t="inlineStr"/>
      <c r="E551" s="134" t="inlineStr">
        <is>
          <t>Audífonos On-Ear Freeclip inalámbricos</t>
        </is>
      </c>
      <c r="F551" s="134" t="inlineStr">
        <is>
          <t>audio</t>
        </is>
      </c>
      <c r="G551" s="134" t="inlineStr">
        <is>
          <t>Liverpool</t>
        </is>
      </c>
      <c r="H551" s="134" t="inlineStr">
        <is>
          <t>Huawei</t>
        </is>
      </c>
      <c r="I551" s="134" t="inlineStr">
        <is>
          <t>liv</t>
        </is>
      </c>
      <c r="J551" s="134" t="inlineStr">
        <is>
          <t>$2,999.00</t>
        </is>
      </c>
      <c r="K551" s="137" t="inlineStr">
        <is>
          <t>$2,999.00</t>
        </is>
      </c>
      <c r="L551" s="137" t="inlineStr"/>
      <c r="M551" s="134" t="inlineStr">
        <is>
          <t>$2,099.30</t>
        </is>
      </c>
      <c r="N551" s="134" t="inlineStr"/>
      <c r="O551" s="134" t="inlineStr">
        <is>
          <t>29.0%</t>
        </is>
      </c>
      <c r="P551" s="186" t="inlineStr">
        <is>
          <t>13 meses sin intereses</t>
        </is>
      </c>
      <c r="Q551" s="134" t="inlineStr">
        <is>
          <t>RRP investigado 2026-10-13</t>
        </is>
      </c>
      <c r="R551" s="134" t="inlineStr">
        <is>
          <t>2026-10-16 10:36:17</t>
        </is>
      </c>
      <c r="U551" s="134" t="inlineStr"/>
      <c r="V551" s="134" t="inlineStr"/>
    </row>
    <row r="552" ht="15" customHeight="1" s="117">
      <c r="A552" s="133" t="inlineStr">
        <is>
          <t>https://www.liverpool.com.mx/tienda/pdp/aud%C3%ADfonos-in-ear-huawei-freeclip-inal%C3%A1mbricos/1148875084?skuid=1158090232</t>
        </is>
      </c>
      <c r="B552" s="134" t="n">
        <v>65691</v>
      </c>
      <c r="C552" s="187" t="inlineStr">
        <is>
          <t>55037342</t>
        </is>
      </c>
      <c r="D552" s="134" t="inlineStr"/>
      <c r="E552" s="134" t="inlineStr">
        <is>
          <t>Audífonos On-Ear Freeclip inalámbricos</t>
        </is>
      </c>
      <c r="F552" s="134" t="inlineStr">
        <is>
          <t>audio</t>
        </is>
      </c>
      <c r="G552" s="134" t="inlineStr">
        <is>
          <t>Liverpool</t>
        </is>
      </c>
      <c r="H552" s="134" t="inlineStr">
        <is>
          <t>Huawei</t>
        </is>
      </c>
      <c r="I552" s="134" t="inlineStr">
        <is>
          <t>liv</t>
        </is>
      </c>
      <c r="J552" s="134" t="inlineStr">
        <is>
          <t>$2,999.00</t>
        </is>
      </c>
      <c r="K552" s="137" t="inlineStr">
        <is>
          <t>$2,999.00</t>
        </is>
      </c>
      <c r="L552" s="134" t="inlineStr"/>
      <c r="M552" s="134" t="inlineStr">
        <is>
          <t>$2,099.30</t>
        </is>
      </c>
      <c r="N552" s="134" t="inlineStr"/>
      <c r="O552" s="134" t="inlineStr">
        <is>
          <t>29.0%</t>
        </is>
      </c>
      <c r="P552" s="186" t="inlineStr">
        <is>
          <t>13 meses sin intereses</t>
        </is>
      </c>
      <c r="Q552" s="134" t="inlineStr"/>
      <c r="R552" s="134" t="inlineStr">
        <is>
          <t>2026-10-16 10:36:22</t>
        </is>
      </c>
      <c r="U552" s="134" t="inlineStr"/>
      <c r="V552" s="134" t="inlineStr"/>
    </row>
    <row r="553" ht="15" customHeight="1" s="117">
      <c r="A553" s="144" t="inlineStr">
        <is>
          <t>https://www.liverpool.com.mx/tienda/pdp/honor-400-amoled-6.5-pulgadas/1180122663?skuid=1180122687</t>
        </is>
      </c>
      <c r="B553" s="140" t="n">
        <v>65614</v>
      </c>
      <c r="C553" s="140" t="inlineStr"/>
      <c r="D553" s="140" t="inlineStr"/>
      <c r="E553" s="140" t="inlineStr">
        <is>
          <t>400 AMOLED 6.5 pulgadas</t>
        </is>
      </c>
      <c r="F553" s="140" t="inlineStr">
        <is>
          <t>smartphones</t>
        </is>
      </c>
      <c r="G553" s="140" t="inlineStr">
        <is>
          <t>Liverpool</t>
        </is>
      </c>
      <c r="H553" s="140" t="inlineStr">
        <is>
          <t>Honor</t>
        </is>
      </c>
      <c r="I553" s="142" t="inlineStr">
        <is>
          <t>liv</t>
        </is>
      </c>
      <c r="J553" s="142" t="inlineStr">
        <is>
          <t>$12,999.00</t>
        </is>
      </c>
      <c r="K553" s="142" t="inlineStr">
        <is>
          <t>$12,999.00</t>
        </is>
      </c>
      <c r="L553" s="142" t="inlineStr"/>
      <c r="M553" s="140" t="inlineStr">
        <is>
          <t>$10,399.20</t>
        </is>
      </c>
      <c r="N553" s="140" t="inlineStr"/>
      <c r="O553" s="140" t="inlineStr">
        <is>
          <t>19.0%</t>
        </is>
      </c>
      <c r="P553" s="188" t="inlineStr">
        <is>
          <t>20 meses sin intereses</t>
        </is>
      </c>
      <c r="Q553" s="140" t="inlineStr">
        <is>
          <t>RRP investigado 2026-10-13</t>
        </is>
      </c>
      <c r="R553" s="140" t="inlineStr">
        <is>
          <t>2026-10-16 11:12:01</t>
        </is>
      </c>
      <c r="U553" s="140" t="inlineStr"/>
      <c r="V553" s="140" t="inlineStr"/>
    </row>
    <row r="554" ht="15" customHeight="1" s="117">
      <c r="A554" s="144" t="inlineStr">
        <is>
          <t>https://www.liverpool.com.mx/tienda/pdp/samsung-galaxy-a56-super-amoled-6.7-pulgadas/1173599021?skuid=1173599052</t>
        </is>
      </c>
      <c r="B554" s="140" t="n">
        <v>65618</v>
      </c>
      <c r="C554" s="140" t="inlineStr"/>
      <c r="D554" s="140" t="inlineStr"/>
      <c r="E554" s="140" t="inlineStr">
        <is>
          <t>Galaxy A56 Super AMOLED 6.7 pulgadas</t>
        </is>
      </c>
      <c r="F554" s="140" t="inlineStr">
        <is>
          <t>smartphones</t>
        </is>
      </c>
      <c r="G554" s="140" t="inlineStr">
        <is>
          <t>Liverpool</t>
        </is>
      </c>
      <c r="H554" s="140" t="inlineStr">
        <is>
          <t>Samsung</t>
        </is>
      </c>
      <c r="I554" s="125" t="inlineStr">
        <is>
          <t>liv</t>
        </is>
      </c>
      <c r="J554" s="125" t="inlineStr">
        <is>
          <t>$9,999.00</t>
        </is>
      </c>
      <c r="K554" s="142" t="inlineStr">
        <is>
          <t>$10,999.00</t>
        </is>
      </c>
      <c r="L554" s="142" t="inlineStr">
        <is>
          <t>⚠️ MISMATCH</t>
        </is>
      </c>
      <c r="M554" s="140" t="inlineStr">
        <is>
          <t>$7,489.00</t>
        </is>
      </c>
      <c r="N554" s="140" t="inlineStr"/>
      <c r="O554" s="140" t="inlineStr">
        <is>
          <t>31.0%</t>
        </is>
      </c>
      <c r="P554" s="142" t="inlineStr">
        <is>
          <t>9 meses sin intereses</t>
        </is>
      </c>
      <c r="Q554" s="140" t="inlineStr">
        <is>
          <t>⚠️ 3P (vendido por TELMOV)</t>
        </is>
      </c>
      <c r="R554" s="140" t="inlineStr">
        <is>
          <t>2026-10-16 11:11:29</t>
        </is>
      </c>
      <c r="U554" s="140" t="inlineStr">
        <is>
          <t>TELMOV</t>
        </is>
      </c>
      <c r="V554" s="140" t="inlineStr"/>
    </row>
    <row r="555" ht="15" customHeight="1" s="117">
      <c r="A555" s="144" t="inlineStr">
        <is>
          <t>https://www.liverpool.com.mx/tienda/pdp/samsung-galaxy-s25-edge-dynamic-amoled-2x-6.7-pulgadas/1177436445?skuid=1177436468</t>
        </is>
      </c>
      <c r="B555" s="140" t="n">
        <v>65623</v>
      </c>
      <c r="C555" s="140" t="inlineStr"/>
      <c r="D555" s="140" t="inlineStr"/>
      <c r="E555" s="140" t="inlineStr">
        <is>
          <t>Galaxy S25 Edge Dynamic AMOLED 2X 6.7 pulgadas</t>
        </is>
      </c>
      <c r="F555" s="140" t="inlineStr">
        <is>
          <t>smartphones</t>
        </is>
      </c>
      <c r="G555" s="140" t="inlineStr">
        <is>
          <t>Liverpool</t>
        </is>
      </c>
      <c r="H555" s="140" t="inlineStr">
        <is>
          <t>Samsung</t>
        </is>
      </c>
      <c r="I555" s="140" t="inlineStr">
        <is>
          <t>liv</t>
        </is>
      </c>
      <c r="J555" s="140" t="inlineStr">
        <is>
          <t>$22,999.00</t>
        </is>
      </c>
      <c r="K555" s="142" t="inlineStr">
        <is>
          <t>$22,999.00</t>
        </is>
      </c>
      <c r="L555" s="140" t="inlineStr"/>
      <c r="M555" s="140" t="inlineStr">
        <is>
          <t>$14,399.20</t>
        </is>
      </c>
      <c r="N555" s="140" t="inlineStr"/>
      <c r="O555" s="140" t="inlineStr">
        <is>
          <t>37.0%</t>
        </is>
      </c>
      <c r="P555" s="188" t="inlineStr">
        <is>
          <t>24 meses sin intereses</t>
        </is>
      </c>
      <c r="Q555" s="140" t="inlineStr"/>
      <c r="R555" s="140" t="inlineStr">
        <is>
          <t>2026-10-16 10:36:52</t>
        </is>
      </c>
      <c r="U555" s="140" t="inlineStr"/>
      <c r="V555" s="140" t="inlineStr"/>
    </row>
    <row r="556" ht="15" customHeight="1" s="117">
      <c r="A556" s="144" t="inlineStr">
        <is>
          <t>https://www.liverpool.com.mx/tienda/pdp/samsung-galaxy-s25-edge-dynamic-amoled-2x-6.7-pulgadas/1177436445?skuid=1177436476</t>
        </is>
      </c>
      <c r="B556" s="140" t="n">
        <v>65625</v>
      </c>
      <c r="C556" s="140" t="inlineStr"/>
      <c r="D556" s="140" t="inlineStr"/>
      <c r="E556" s="140" t="inlineStr">
        <is>
          <t>Galaxy S25 Edge Dynamic AMOLED 2X 6.7 pulgadas</t>
        </is>
      </c>
      <c r="F556" s="140" t="inlineStr">
        <is>
          <t>smartphones</t>
        </is>
      </c>
      <c r="G556" s="140" t="inlineStr">
        <is>
          <t>Liverpool</t>
        </is>
      </c>
      <c r="H556" s="140" t="inlineStr">
        <is>
          <t>Samsung</t>
        </is>
      </c>
      <c r="I556" s="140" t="inlineStr">
        <is>
          <t>liv</t>
        </is>
      </c>
      <c r="J556" s="145" t="inlineStr">
        <is>
          <t>$22,999.00</t>
        </is>
      </c>
      <c r="K556" s="142" t="inlineStr">
        <is>
          <t>$22,999.00</t>
        </is>
      </c>
      <c r="L556" s="140" t="inlineStr"/>
      <c r="M556" s="140" t="inlineStr">
        <is>
          <t>$14,399.20</t>
        </is>
      </c>
      <c r="N556" s="140" t="inlineStr"/>
      <c r="O556" s="140" t="inlineStr">
        <is>
          <t>37.0%</t>
        </is>
      </c>
      <c r="P556" s="156" t="inlineStr">
        <is>
          <t>24 meses sin intereses</t>
        </is>
      </c>
      <c r="Q556" s="140" t="inlineStr"/>
      <c r="R556" s="140" t="inlineStr">
        <is>
          <t>2026-10-16 11:12:38</t>
        </is>
      </c>
      <c r="U556" s="140" t="inlineStr"/>
      <c r="V556" s="140" t="inlineStr"/>
    </row>
    <row r="557" ht="15" customHeight="1" s="117">
      <c r="A557" s="144" t="inlineStr">
        <is>
          <t>https://www.liverpool.com.mx/tienda/pdp/samsung-galaxy-s25-fe-dynamic-amoled-2x-6.7-pulgadas/1183753532?skuid=1183753548&amp;size=128+GB</t>
        </is>
      </c>
      <c r="B557" s="140" t="n">
        <v>65626</v>
      </c>
      <c r="C557" s="140" t="inlineStr"/>
      <c r="D557" s="140" t="inlineStr"/>
      <c r="E557" s="140" t="inlineStr">
        <is>
          <t>Galaxy S25 FE Dynamic AMOLED 2X 6.7 pulgadas</t>
        </is>
      </c>
      <c r="F557" s="140" t="inlineStr">
        <is>
          <t>smartphones</t>
        </is>
      </c>
      <c r="G557" s="140" t="inlineStr">
        <is>
          <t>Liverpool</t>
        </is>
      </c>
      <c r="H557" s="140" t="inlineStr">
        <is>
          <t>Samsung</t>
        </is>
      </c>
      <c r="I557" s="140" t="inlineStr">
        <is>
          <t>liv</t>
        </is>
      </c>
      <c r="J557" s="140" t="inlineStr">
        <is>
          <t>$15,499.00</t>
        </is>
      </c>
      <c r="K557" s="142" t="inlineStr">
        <is>
          <t>$15,499.00</t>
        </is>
      </c>
      <c r="L557" s="142" t="inlineStr"/>
      <c r="M557" s="140" t="inlineStr">
        <is>
          <t>$9,599.20</t>
        </is>
      </c>
      <c r="N557" s="140" t="inlineStr"/>
      <c r="O557" s="140" t="inlineStr">
        <is>
          <t>38.0%</t>
        </is>
      </c>
      <c r="P557" s="188" t="inlineStr">
        <is>
          <t>24 meses sin intereses</t>
        </is>
      </c>
      <c r="Q557" s="140" t="inlineStr">
        <is>
          <t>RRP investigado 2026-10-13</t>
        </is>
      </c>
      <c r="R557" s="140" t="inlineStr">
        <is>
          <t>2026-10-16 10:37:11</t>
        </is>
      </c>
      <c r="U557" s="140" t="inlineStr"/>
      <c r="V557" s="140" t="inlineStr"/>
    </row>
    <row r="558" ht="15" customHeight="1" s="117">
      <c r="A558" s="144" t="inlineStr">
        <is>
          <t>https://www.liverpool.com.mx/tienda/pdp/samsung-galaxy-s25-fe-dynamic-amoled-2x-6.7-pulgadas/1183753532?skuid=1184130994</t>
        </is>
      </c>
      <c r="B558" s="140" t="n">
        <v>65628</v>
      </c>
      <c r="C558" s="140" t="inlineStr"/>
      <c r="D558" s="140" t="inlineStr"/>
      <c r="E558" s="140" t="inlineStr">
        <is>
          <t>Galaxy S25 FE Dynamic AMOLED 2X 6.7 pulgadas</t>
        </is>
      </c>
      <c r="F558" s="140" t="inlineStr">
        <is>
          <t>smartphones</t>
        </is>
      </c>
      <c r="G558" s="140" t="inlineStr">
        <is>
          <t>Liverpool</t>
        </is>
      </c>
      <c r="H558" s="140" t="inlineStr">
        <is>
          <t>Samsung</t>
        </is>
      </c>
      <c r="I558" s="142" t="inlineStr">
        <is>
          <t>liv</t>
        </is>
      </c>
      <c r="J558" s="142" t="inlineStr">
        <is>
          <t>$15,499.00</t>
        </is>
      </c>
      <c r="K558" s="142" t="inlineStr">
        <is>
          <t>$15,499.00</t>
        </is>
      </c>
      <c r="L558" s="142" t="inlineStr"/>
      <c r="M558" s="140" t="inlineStr">
        <is>
          <t>$9,599.20</t>
        </is>
      </c>
      <c r="N558" s="140" t="inlineStr"/>
      <c r="O558" s="140" t="inlineStr">
        <is>
          <t>38.0%</t>
        </is>
      </c>
      <c r="P558" s="188" t="inlineStr">
        <is>
          <t>N/A</t>
        </is>
      </c>
      <c r="Q558" s="140" t="inlineStr">
        <is>
          <t>RRP investigado 2026-10-13</t>
        </is>
      </c>
      <c r="R558" s="140" t="inlineStr">
        <is>
          <t>2026-10-16 10:37:05</t>
        </is>
      </c>
      <c r="U558" s="140" t="inlineStr"/>
      <c r="V558" s="140" t="inlineStr"/>
    </row>
    <row r="559" ht="15" customHeight="1" s="117">
      <c r="A559" s="144" t="inlineStr">
        <is>
          <t>https://www.liverpool.com.mx/tienda/pdp/samsung-galaxy-s25-fe-dynamic-amoled-2x-6.7-pulgadas/1183753532?skuid=1183753556</t>
        </is>
      </c>
      <c r="B559" s="140" t="n">
        <v>65631</v>
      </c>
      <c r="C559" s="140" t="inlineStr"/>
      <c r="D559" s="140" t="inlineStr"/>
      <c r="E559" s="140" t="inlineStr">
        <is>
          <t>Galaxy S25 FE Dynamic AMOLED 2X 6.7 pulgadas</t>
        </is>
      </c>
      <c r="F559" s="140" t="inlineStr">
        <is>
          <t>smartphones</t>
        </is>
      </c>
      <c r="G559" s="140" t="inlineStr">
        <is>
          <t>Liverpool</t>
        </is>
      </c>
      <c r="H559" s="140" t="inlineStr">
        <is>
          <t>Samsung</t>
        </is>
      </c>
      <c r="I559" s="142" t="inlineStr">
        <is>
          <t>liv</t>
        </is>
      </c>
      <c r="J559" s="142" t="inlineStr">
        <is>
          <t>$15,499.00</t>
        </is>
      </c>
      <c r="K559" s="142" t="inlineStr">
        <is>
          <t>$15,499.00</t>
        </is>
      </c>
      <c r="L559" s="142" t="inlineStr"/>
      <c r="M559" s="140" t="inlineStr">
        <is>
          <t>$9,599.20</t>
        </is>
      </c>
      <c r="N559" s="140" t="inlineStr"/>
      <c r="O559" s="140" t="inlineStr">
        <is>
          <t>38.0%</t>
        </is>
      </c>
      <c r="P559" s="188" t="inlineStr">
        <is>
          <t>N/A</t>
        </is>
      </c>
      <c r="Q559" s="140" t="inlineStr">
        <is>
          <t>RRP investigado 2026-10-13</t>
        </is>
      </c>
      <c r="R559" s="140" t="inlineStr">
        <is>
          <t>2026-10-16 10:37:38</t>
        </is>
      </c>
      <c r="U559" s="140" t="inlineStr"/>
      <c r="V559" s="140" t="inlineStr"/>
    </row>
    <row r="560" ht="15" customHeight="1" s="117">
      <c r="A560" s="144" t="inlineStr">
        <is>
          <t>https://www.liverpool.com.mx/tienda/pdp/samsung-galaxy-s25-fe-dynamic-amoled-2x-6.7-pulgadas/1183753532?skuid=1183753564</t>
        </is>
      </c>
      <c r="B560" s="140" t="n">
        <v>65635</v>
      </c>
      <c r="C560" s="140" t="inlineStr"/>
      <c r="D560" s="140" t="inlineStr"/>
      <c r="E560" s="140" t="inlineStr">
        <is>
          <t>Galaxy S25 FE Dynamic AMOLED 2X 6.7 pulgadas</t>
        </is>
      </c>
      <c r="F560" s="140" t="inlineStr">
        <is>
          <t>smartphones</t>
        </is>
      </c>
      <c r="G560" s="140" t="inlineStr">
        <is>
          <t>Liverpool</t>
        </is>
      </c>
      <c r="H560" s="140" t="inlineStr">
        <is>
          <t>Samsung</t>
        </is>
      </c>
      <c r="I560" s="142" t="inlineStr">
        <is>
          <t>liv</t>
        </is>
      </c>
      <c r="J560" s="142" t="inlineStr">
        <is>
          <t>$15,499.00</t>
        </is>
      </c>
      <c r="K560" s="142" t="inlineStr">
        <is>
          <t>$15,499.00</t>
        </is>
      </c>
      <c r="L560" s="142" t="inlineStr"/>
      <c r="M560" s="140" t="inlineStr">
        <is>
          <t>$9,599.20</t>
        </is>
      </c>
      <c r="N560" s="140" t="inlineStr"/>
      <c r="O560" s="140" t="inlineStr">
        <is>
          <t>38.0%</t>
        </is>
      </c>
      <c r="P560" s="142" t="inlineStr">
        <is>
          <t>N/A</t>
        </is>
      </c>
      <c r="Q560" s="140" t="inlineStr">
        <is>
          <t>RRP investigado 2026-10-13</t>
        </is>
      </c>
      <c r="R560" s="140" t="inlineStr">
        <is>
          <t>2026-10-16 10:37:29</t>
        </is>
      </c>
      <c r="U560" s="140" t="inlineStr"/>
      <c r="V560" s="140" t="inlineStr"/>
    </row>
    <row r="561" ht="15" customHeight="1" s="117">
      <c r="A561" s="144" t="inlineStr">
        <is>
          <t>https://www.liverpool.com.mx/tienda/pdp/samsung-galaxy-s25-ultra-dynamic-amoled-2x-6.9-pulgadas/1170197151?skuid=1170197166&amp;size=256+GB</t>
        </is>
      </c>
      <c r="B561" s="140" t="n">
        <v>65642</v>
      </c>
      <c r="C561" s="140" t="inlineStr"/>
      <c r="D561" s="140" t="inlineStr"/>
      <c r="E561" s="140" t="inlineStr">
        <is>
          <t>Galaxy S25 Ultra Dynamic AMOLED 2X 6.9 pulgadas</t>
        </is>
      </c>
      <c r="F561" s="140" t="inlineStr">
        <is>
          <t>smartphones</t>
        </is>
      </c>
      <c r="G561" s="140" t="inlineStr">
        <is>
          <t>Liverpool</t>
        </is>
      </c>
      <c r="H561" s="140" t="inlineStr">
        <is>
          <t>Samsung</t>
        </is>
      </c>
      <c r="I561" s="125" t="inlineStr">
        <is>
          <t>liv</t>
        </is>
      </c>
      <c r="J561" s="125" t="inlineStr">
        <is>
          <t>$24,999.00</t>
        </is>
      </c>
      <c r="K561" s="142" t="inlineStr">
        <is>
          <t>$32,999.00</t>
        </is>
      </c>
      <c r="L561" s="142" t="inlineStr">
        <is>
          <t>⚠️ MISMATCH</t>
        </is>
      </c>
      <c r="M561" s="140" t="inlineStr">
        <is>
          <t>$17,599.20</t>
        </is>
      </c>
      <c r="N561" s="140" t="inlineStr"/>
      <c r="O561" s="140" t="inlineStr">
        <is>
          <t>46.0%</t>
        </is>
      </c>
      <c r="P561" s="188" t="inlineStr">
        <is>
          <t>24 meses sin intereses</t>
        </is>
      </c>
      <c r="Q561" s="140" t="inlineStr">
        <is>
          <t>⚠️ 3P (vendido por otro provedor. 3 0 Marcar como inapropiado)</t>
        </is>
      </c>
      <c r="R561" s="140" t="inlineStr">
        <is>
          <t>2026-10-16 10:38:12</t>
        </is>
      </c>
      <c r="U561" s="140" t="inlineStr">
        <is>
          <t>otro provedor. 3 0 Marcar como inapropiado</t>
        </is>
      </c>
      <c r="V561" s="140" t="inlineStr"/>
    </row>
    <row r="562" ht="15" customHeight="1" s="117">
      <c r="A562" s="144" t="inlineStr">
        <is>
          <t>https://www.liverpool.com.mx/tienda/pdp/samsung-galaxy-s26-dynamic-amoled-2x-6.2-pulgadas/1191395768?skuid=1191395791</t>
        </is>
      </c>
      <c r="B562" s="140" t="n">
        <v>65645</v>
      </c>
      <c r="C562" s="140" t="inlineStr"/>
      <c r="D562" s="140" t="inlineStr"/>
      <c r="E562" s="140" t="inlineStr">
        <is>
          <t>Galaxy S26 Dynamic AMOLED 2X 6.2 pulgadas</t>
        </is>
      </c>
      <c r="F562" s="140" t="inlineStr">
        <is>
          <t>smartphones</t>
        </is>
      </c>
      <c r="G562" s="140" t="inlineStr">
        <is>
          <t>Liverpool</t>
        </is>
      </c>
      <c r="H562" s="140" t="inlineStr">
        <is>
          <t>Samsung</t>
        </is>
      </c>
      <c r="I562" s="140" t="inlineStr">
        <is>
          <t>liv</t>
        </is>
      </c>
      <c r="J562" s="140" t="inlineStr">
        <is>
          <t>$22,499.00</t>
        </is>
      </c>
      <c r="K562" s="142" t="inlineStr">
        <is>
          <t>$22,499.00</t>
        </is>
      </c>
      <c r="L562" s="142" t="inlineStr"/>
      <c r="M562" s="140" t="inlineStr">
        <is>
          <t>$12,799.20</t>
        </is>
      </c>
      <c r="N562" s="140" t="inlineStr"/>
      <c r="O562" s="140" t="inlineStr">
        <is>
          <t>43.0%</t>
        </is>
      </c>
      <c r="P562" s="188" t="inlineStr">
        <is>
          <t>24 meses sin intereses</t>
        </is>
      </c>
      <c r="Q562" s="140" t="inlineStr">
        <is>
          <t>RRP investigado 2026-10-13</t>
        </is>
      </c>
      <c r="R562" s="140" t="inlineStr">
        <is>
          <t>2026-10-16 10:38:06</t>
        </is>
      </c>
      <c r="U562" s="140" t="inlineStr"/>
      <c r="V562" s="140" t="inlineStr"/>
    </row>
    <row r="563" ht="15" customHeight="1" s="117">
      <c r="A563" s="118" t="inlineStr">
        <is>
          <t>https://www.liverpool.com.mx/tienda/pdp/router-al%C3%A1mbrica-e-inal%C3%A1mbrica-huawei-be3-pro-v-1/1188538793?skuid=1188538793</t>
        </is>
      </c>
      <c r="B563" s="119" t="n">
        <v>24173</v>
      </c>
      <c r="C563" s="120" t="inlineStr"/>
      <c r="D563" s="119" t="inlineStr"/>
      <c r="E563" s="119" t="inlineStr">
        <is>
          <t>Router alámbrica e inalámbrica BE3 Pro v 1</t>
        </is>
      </c>
      <c r="F563" s="119" t="inlineStr">
        <is>
          <t>iot</t>
        </is>
      </c>
      <c r="G563" s="119" t="inlineStr">
        <is>
          <t>Liverpool</t>
        </is>
      </c>
      <c r="H563" s="119" t="inlineStr">
        <is>
          <t>Huawei</t>
        </is>
      </c>
      <c r="I563" s="119" t="inlineStr">
        <is>
          <t>liv</t>
        </is>
      </c>
      <c r="J563" s="119" t="inlineStr">
        <is>
          <t>$1,499.00</t>
        </is>
      </c>
      <c r="K563" s="119" t="inlineStr">
        <is>
          <t>$1,499.00</t>
        </is>
      </c>
      <c r="L563" s="119" t="inlineStr"/>
      <c r="M563" s="119" t="inlineStr">
        <is>
          <t>$1,274.15</t>
        </is>
      </c>
      <c r="N563" s="119" t="inlineStr"/>
      <c r="O563" s="119" t="inlineStr">
        <is>
          <t>14.0%</t>
        </is>
      </c>
      <c r="P563" s="189" t="inlineStr">
        <is>
          <t>9 meses sin intereses</t>
        </is>
      </c>
      <c r="Q563" s="119" t="inlineStr"/>
      <c r="R563" s="119" t="inlineStr">
        <is>
          <t>2026-10-16 10:38:56</t>
        </is>
      </c>
      <c r="U563" s="119" t="inlineStr"/>
      <c r="V563" s="119" t="inlineStr"/>
    </row>
    <row r="564" ht="15" customHeight="1" s="117">
      <c r="A564" s="118" t="inlineStr">
        <is>
          <t>https://www.liverpool.com.mx/tienda/pdp/router-al%C3%A1mbrico-e-inal%C3%A1mbrico-huawei-ax3s-v-1/1188538785?skuid=1188538785</t>
        </is>
      </c>
      <c r="B564" s="119" t="n">
        <v>24178</v>
      </c>
      <c r="C564" s="120" t="inlineStr"/>
      <c r="D564" s="119" t="inlineStr"/>
      <c r="E564" s="119" t="inlineStr">
        <is>
          <t>Router alámbrico e inalámbrico AX3S v 1</t>
        </is>
      </c>
      <c r="F564" s="119" t="inlineStr">
        <is>
          <t>iot</t>
        </is>
      </c>
      <c r="G564" s="119" t="inlineStr">
        <is>
          <t>Liverpool</t>
        </is>
      </c>
      <c r="H564" s="119" t="inlineStr">
        <is>
          <t>Huawei</t>
        </is>
      </c>
      <c r="I564" s="119" t="inlineStr">
        <is>
          <t>liv</t>
        </is>
      </c>
      <c r="J564" s="119" t="inlineStr">
        <is>
          <t>$999.00</t>
        </is>
      </c>
      <c r="K564" s="119" t="inlineStr">
        <is>
          <t>$999.00</t>
        </is>
      </c>
      <c r="L564" s="119" t="inlineStr"/>
      <c r="M564" s="119" t="inlineStr">
        <is>
          <t>$849.15</t>
        </is>
      </c>
      <c r="N564" s="119" t="inlineStr"/>
      <c r="O564" s="119" t="inlineStr">
        <is>
          <t>15.0%</t>
        </is>
      </c>
      <c r="P564" s="189" t="inlineStr">
        <is>
          <t>9 meses sin intereses</t>
        </is>
      </c>
      <c r="Q564" s="119" t="inlineStr"/>
      <c r="R564" s="119" t="inlineStr">
        <is>
          <t>2026-10-16 10:38:42</t>
        </is>
      </c>
      <c r="U564" s="119" t="inlineStr"/>
      <c r="V564" s="119" t="inlineStr"/>
    </row>
    <row r="565" ht="15" customHeight="1" s="117">
      <c r="A565" s="118" t="inlineStr">
        <is>
          <t>https://www.liverpool.com.mx/tienda/pdp/router-al%C3%A1mbrico-e-inal%C3%A1mbrico-huawei-mesh-x3-pro-suite-v-1/1192303458?skuid=1192303458</t>
        </is>
      </c>
      <c r="B565" s="119" t="n">
        <v>300</v>
      </c>
      <c r="C565" s="120" t="inlineStr"/>
      <c r="D565" s="119" t="inlineStr"/>
      <c r="E565" s="119" t="inlineStr">
        <is>
          <t>Router alámbrico e inalámbrico Mesh X3 Pro Suite v 1</t>
        </is>
      </c>
      <c r="F565" s="119" t="inlineStr">
        <is>
          <t>iot</t>
        </is>
      </c>
      <c r="G565" s="119" t="inlineStr">
        <is>
          <t>Liverpool</t>
        </is>
      </c>
      <c r="H565" s="119" t="inlineStr">
        <is>
          <t>Huawei</t>
        </is>
      </c>
      <c r="I565" s="119" t="inlineStr">
        <is>
          <t>liv</t>
        </is>
      </c>
      <c r="J565" s="123" t="inlineStr">
        <is>
          <t>$5,999.00</t>
        </is>
      </c>
      <c r="K565" s="119" t="inlineStr">
        <is>
          <t>$5,999.00</t>
        </is>
      </c>
      <c r="L565" s="119" t="inlineStr"/>
      <c r="M565" s="119" t="inlineStr">
        <is>
          <t>$5,099.15</t>
        </is>
      </c>
      <c r="N565" s="119" t="inlineStr"/>
      <c r="O565" s="119" t="inlineStr">
        <is>
          <t>15.0%</t>
        </is>
      </c>
      <c r="P565" s="123" t="inlineStr">
        <is>
          <t>9 meses sin intereses</t>
        </is>
      </c>
      <c r="Q565" s="119" t="inlineStr"/>
      <c r="R565" s="119" t="inlineStr">
        <is>
          <t>2026-10-16 10:39:12</t>
        </is>
      </c>
      <c r="U565" s="119" t="inlineStr"/>
      <c r="V565" s="119" t="inlineStr"/>
    </row>
    <row r="566" ht="15" customHeight="1" s="117">
      <c r="A566" s="144" t="inlineStr">
        <is>
          <t>https://www.liverpool.com.mx/tienda/pdp/samsung-galaxy-s25-fe-dynamic-amoled-2x-6.7-pulgadas/1183753532?skuid=1183753548</t>
        </is>
      </c>
      <c r="B566" s="140" t="n">
        <v>90</v>
      </c>
      <c r="C566" s="140" t="inlineStr"/>
      <c r="D566" s="140" t="inlineStr"/>
      <c r="E566" s="140" t="inlineStr">
        <is>
          <t>Galaxy S25 FE Dynamic AMOLED 2X 6.7 pulgadas</t>
        </is>
      </c>
      <c r="F566" s="140" t="inlineStr">
        <is>
          <t>smartphones</t>
        </is>
      </c>
      <c r="G566" s="140" t="inlineStr">
        <is>
          <t>Liverpool</t>
        </is>
      </c>
      <c r="H566" s="140" t="inlineStr">
        <is>
          <t>Samsung</t>
        </is>
      </c>
      <c r="I566" s="125" t="inlineStr">
        <is>
          <t>liv</t>
        </is>
      </c>
      <c r="J566" s="125" t="inlineStr">
        <is>
          <t>$15,499.00</t>
        </is>
      </c>
      <c r="K566" s="140" t="inlineStr">
        <is>
          <t>$14,999.00</t>
        </is>
      </c>
      <c r="L566" s="140" t="inlineStr">
        <is>
          <t>⚠️ MISMATCH</t>
        </is>
      </c>
      <c r="M566" s="140" t="inlineStr">
        <is>
          <t>$9,599.20</t>
        </is>
      </c>
      <c r="N566" s="140" t="inlineStr"/>
      <c r="O566" s="140" t="inlineStr">
        <is>
          <t>36.0%</t>
        </is>
      </c>
      <c r="P566" s="188" t="inlineStr">
        <is>
          <t>N/A</t>
        </is>
      </c>
      <c r="Q566" s="140" t="inlineStr">
        <is>
          <t>128GB</t>
        </is>
      </c>
      <c r="R566" s="140" t="inlineStr">
        <is>
          <t>2026-10-16 10:38:56</t>
        </is>
      </c>
      <c r="U566" s="140" t="inlineStr"/>
      <c r="V566" s="140" t="inlineStr"/>
    </row>
    <row r="567" ht="15" customHeight="1" s="117">
      <c r="A567" s="144" t="inlineStr">
        <is>
          <t>https://www.liverpool.com.mx/tienda/pdp/samsung-galaxy-s25-ultra-dynamic-amoled-2x-6.9-pulgadas/1170197151?skuid=1170197166</t>
        </is>
      </c>
      <c r="B567" s="140" t="n">
        <v>93</v>
      </c>
      <c r="C567" s="140" t="inlineStr"/>
      <c r="D567" s="140" t="inlineStr"/>
      <c r="E567" s="140" t="inlineStr">
        <is>
          <t>Galaxy S25 Ultra Dynamic AMOLED 2X 6.9 pulgadas</t>
        </is>
      </c>
      <c r="F567" s="140" t="inlineStr">
        <is>
          <t>smartphones</t>
        </is>
      </c>
      <c r="G567" s="140" t="inlineStr">
        <is>
          <t>Liverpool</t>
        </is>
      </c>
      <c r="H567" s="140" t="inlineStr">
        <is>
          <t>Samsung</t>
        </is>
      </c>
      <c r="I567" s="125" t="inlineStr">
        <is>
          <t>liv</t>
        </is>
      </c>
      <c r="J567" s="125" t="inlineStr">
        <is>
          <t>$18,999.00</t>
        </is>
      </c>
      <c r="K567" s="140" t="inlineStr">
        <is>
          <t>$22,999.00</t>
        </is>
      </c>
      <c r="L567" s="140" t="inlineStr">
        <is>
          <t>⚠️ MISMATCH</t>
        </is>
      </c>
      <c r="M567" s="140" t="inlineStr">
        <is>
          <t>$16,629.00</t>
        </is>
      </c>
      <c r="N567" s="140" t="inlineStr"/>
      <c r="O567" s="140" t="inlineStr">
        <is>
          <t>27.0%</t>
        </is>
      </c>
      <c r="P567" s="188" t="inlineStr">
        <is>
          <t>N/A</t>
        </is>
      </c>
      <c r="Q567" s="140" t="inlineStr">
        <is>
          <t>⚠️ 3P (vendido por otro provedor. 3 0 Marcar como inapropiado)</t>
        </is>
      </c>
      <c r="R567" s="140" t="inlineStr">
        <is>
          <t>2026-10-16 10:39:29</t>
        </is>
      </c>
      <c r="U567" s="140" t="inlineStr">
        <is>
          <t>otro provedor. 3 0 Marcar como inapropiado</t>
        </is>
      </c>
      <c r="V567" s="140" t="inlineStr"/>
    </row>
    <row r="568" ht="15" customHeight="1" s="117">
      <c r="A568" s="129" t="inlineStr">
        <is>
          <t>https://www.liverpool.com.mx/tienda/pdp/apple-ipad-a16-11-pulgadas/1176418893?skuid=1173978185&amp;size=256+GB+%2811%22%29</t>
        </is>
      </c>
      <c r="B568" s="127" t="n">
        <v>75617</v>
      </c>
      <c r="C568" s="127" t="inlineStr"/>
      <c r="D568" s="127" t="inlineStr"/>
      <c r="E568" s="127" t="inlineStr">
        <is>
          <t>iPad A16 11 pulgadas</t>
        </is>
      </c>
      <c r="F568" s="127" t="inlineStr">
        <is>
          <t>tablet</t>
        </is>
      </c>
      <c r="G568" s="127" t="inlineStr">
        <is>
          <t>Liverpool</t>
        </is>
      </c>
      <c r="H568" s="127" t="inlineStr">
        <is>
          <t>Apple</t>
        </is>
      </c>
      <c r="I568" s="147" t="inlineStr">
        <is>
          <t>liv</t>
        </is>
      </c>
      <c r="J568" s="147" t="inlineStr"/>
      <c r="K568" s="147" t="inlineStr">
        <is>
          <t>$10,999.00</t>
        </is>
      </c>
      <c r="L568" s="127" t="inlineStr"/>
      <c r="M568" s="127" t="inlineStr">
        <is>
          <t>$10,999.00</t>
        </is>
      </c>
      <c r="N568" s="127" t="inlineStr"/>
      <c r="O568" s="127" t="inlineStr"/>
      <c r="P568" s="127" t="inlineStr">
        <is>
          <t>N/A</t>
        </is>
      </c>
      <c r="Q568" s="127" t="inlineStr"/>
      <c r="R568" s="127" t="inlineStr">
        <is>
          <t>2026-10-16 10:39:11</t>
        </is>
      </c>
      <c r="T568" t="inlineStr">
        <is>
          <t>iPad A16 11 pulgadas · $13,499</t>
        </is>
      </c>
      <c r="U568" s="127" t="inlineStr"/>
      <c r="V568" s="127" t="inlineStr"/>
    </row>
    <row r="569" ht="15" customHeight="1" s="117">
      <c r="A569" s="129" t="inlineStr">
        <is>
          <t>https://www.liverpool.com.mx/tienda/pdp/apple-ipad-a16-11-pulgadas/1176418893?skuid=1173978142&amp;size=11+pulgadas+%2811%22%29</t>
        </is>
      </c>
      <c r="B569" s="127" t="n">
        <v>75618</v>
      </c>
      <c r="C569" s="127" t="inlineStr"/>
      <c r="D569" s="127" t="inlineStr"/>
      <c r="E569" s="127" t="inlineStr">
        <is>
          <t>iPad A16 11 pulgadas</t>
        </is>
      </c>
      <c r="F569" s="127" t="inlineStr">
        <is>
          <t>tablet</t>
        </is>
      </c>
      <c r="G569" s="127" t="inlineStr">
        <is>
          <t>Liverpool</t>
        </is>
      </c>
      <c r="H569" s="127" t="inlineStr">
        <is>
          <t>Apple</t>
        </is>
      </c>
      <c r="I569" s="147" t="inlineStr">
        <is>
          <t>liv</t>
        </is>
      </c>
      <c r="J569" s="147" t="inlineStr"/>
      <c r="K569" s="147" t="inlineStr">
        <is>
          <t>$10,999.00</t>
        </is>
      </c>
      <c r="L569" s="127" t="inlineStr"/>
      <c r="M569" s="127" t="inlineStr">
        <is>
          <t>$10,999.00</t>
        </is>
      </c>
      <c r="N569" s="127" t="inlineStr"/>
      <c r="O569" s="127" t="inlineStr"/>
      <c r="P569" s="127" t="inlineStr">
        <is>
          <t>N/A</t>
        </is>
      </c>
      <c r="Q569" s="127" t="inlineStr"/>
      <c r="R569" s="127" t="inlineStr">
        <is>
          <t>2026-10-16 10:39:44</t>
        </is>
      </c>
      <c r="T569" t="inlineStr">
        <is>
          <t>iPad A16 11 pulgadas · $10,999</t>
        </is>
      </c>
      <c r="U569" s="127" t="inlineStr"/>
      <c r="V569" s="127" t="inlineStr"/>
    </row>
    <row r="570" ht="15" customHeight="1" s="117">
      <c r="A570" s="129" t="inlineStr">
        <is>
          <t>https://www.liverpool.com.mx/tienda/pdp/apple-ipad-a16-11-pulgadas/1176418893?skuid=1173978193&amp;size=256+GB+%2811%22%29</t>
        </is>
      </c>
      <c r="B570" s="127" t="n">
        <v>75619</v>
      </c>
      <c r="C570" s="127" t="inlineStr"/>
      <c r="D570" s="127" t="inlineStr"/>
      <c r="E570" s="127" t="inlineStr">
        <is>
          <t>iPad A16 11 pulgadas</t>
        </is>
      </c>
      <c r="F570" s="127" t="inlineStr">
        <is>
          <t>tablet</t>
        </is>
      </c>
      <c r="G570" s="127" t="inlineStr">
        <is>
          <t>Liverpool</t>
        </is>
      </c>
      <c r="H570" s="127" t="inlineStr">
        <is>
          <t>Apple</t>
        </is>
      </c>
      <c r="I570" s="147" t="inlineStr">
        <is>
          <t>liv</t>
        </is>
      </c>
      <c r="J570" s="147" t="inlineStr"/>
      <c r="K570" s="147" t="inlineStr">
        <is>
          <t>$10,999.00</t>
        </is>
      </c>
      <c r="L570" s="124" t="inlineStr"/>
      <c r="M570" s="127" t="inlineStr">
        <is>
          <t>$13,499.00</t>
        </is>
      </c>
      <c r="N570" s="127" t="inlineStr">
        <is>
          <t>⚠️ PRICE &gt; RRP</t>
        </is>
      </c>
      <c r="O570" s="127" t="inlineStr">
        <is>
          <t>22.0%</t>
        </is>
      </c>
      <c r="P570" s="127" t="inlineStr">
        <is>
          <t>16 meses sin intereses</t>
        </is>
      </c>
      <c r="Q570" s="127" t="inlineStr">
        <is>
          <t>⚠️ $13,499 = +22.7% over Official RRP $10,999</t>
        </is>
      </c>
      <c r="R570" s="127" t="inlineStr">
        <is>
          <t>2026-10-16 10:39:29</t>
        </is>
      </c>
      <c r="T570" t="inlineStr">
        <is>
          <t>iPad A16 11 pulgadas · $13,499</t>
        </is>
      </c>
      <c r="U570" s="127" t="inlineStr"/>
      <c r="V570" s="127" t="inlineStr"/>
    </row>
    <row r="571" ht="15" customHeight="1" s="117">
      <c r="A571" s="129" t="inlineStr">
        <is>
          <t>https://www.liverpool.com.mx/tienda/pdp/apple-ipad-a16-11-pulgadas/1176418893?skuid=1173978151&amp;size=128+GB+%2811%22%29</t>
        </is>
      </c>
      <c r="B571" s="127" t="n">
        <v>75620</v>
      </c>
      <c r="C571" s="127" t="inlineStr"/>
      <c r="D571" s="127" t="inlineStr"/>
      <c r="E571" s="127" t="inlineStr">
        <is>
          <t>iPad A16 11 pulgadas</t>
        </is>
      </c>
      <c r="F571" s="127" t="inlineStr">
        <is>
          <t>tablet</t>
        </is>
      </c>
      <c r="G571" s="127" t="inlineStr">
        <is>
          <t>Liverpool</t>
        </is>
      </c>
      <c r="H571" s="127" t="inlineStr">
        <is>
          <t>Apple</t>
        </is>
      </c>
      <c r="I571" s="147" t="inlineStr">
        <is>
          <t>liv</t>
        </is>
      </c>
      <c r="J571" s="147" t="inlineStr"/>
      <c r="K571" s="147" t="inlineStr">
        <is>
          <t>$10,999.00</t>
        </is>
      </c>
      <c r="L571" s="147" t="inlineStr"/>
      <c r="M571" s="127" t="inlineStr">
        <is>
          <t>$10,999.00</t>
        </is>
      </c>
      <c r="N571" s="127" t="inlineStr"/>
      <c r="O571" s="127" t="inlineStr"/>
      <c r="P571" s="127" t="inlineStr">
        <is>
          <t>16 meses sin intereses</t>
        </is>
      </c>
      <c r="Q571" s="127" t="inlineStr">
        <is>
          <t>RRP investigado 2026-10-13</t>
        </is>
      </c>
      <c r="R571" s="127" t="inlineStr">
        <is>
          <t>2026-10-16 10:40:02</t>
        </is>
      </c>
      <c r="T571" t="inlineStr">
        <is>
          <t>iPad A16 11 pulgadas · $10,999</t>
        </is>
      </c>
      <c r="U571" s="127" t="inlineStr"/>
      <c r="V571" s="127" t="inlineStr"/>
    </row>
    <row r="572" ht="15" customHeight="1" s="117">
      <c r="A572" s="144" t="inlineStr">
        <is>
          <t>https://www.liverpool.com.mx/tienda/pdp/apple-iphone-air-6.5-pulgadas-super-retina-xdr/1186186230?skuid=1186093999&amp;size=256+GB</t>
        </is>
      </c>
      <c r="B572" s="140" t="n">
        <v>75621</v>
      </c>
      <c r="C572" s="140" t="inlineStr"/>
      <c r="D572" s="140" t="inlineStr"/>
      <c r="E572" s="140" t="inlineStr">
        <is>
          <t>iPhone Air 6.5 pulgadas Super Retina XDR</t>
        </is>
      </c>
      <c r="F572" s="140" t="inlineStr">
        <is>
          <t>smartphones</t>
        </is>
      </c>
      <c r="G572" s="140" t="inlineStr">
        <is>
          <t>Liverpool</t>
        </is>
      </c>
      <c r="H572" s="140" t="inlineStr">
        <is>
          <t>Apple</t>
        </is>
      </c>
      <c r="I572" s="125" t="inlineStr">
        <is>
          <t>liv</t>
        </is>
      </c>
      <c r="J572" s="125" t="inlineStr">
        <is>
          <t>$27,367.00</t>
        </is>
      </c>
      <c r="K572" s="142" t="inlineStr">
        <is>
          <t>$25,999.00</t>
        </is>
      </c>
      <c r="L572" s="142" t="inlineStr">
        <is>
          <t>⚠️ MISMATCH</t>
        </is>
      </c>
      <c r="M572" s="140" t="inlineStr">
        <is>
          <t>$25,998.65</t>
        </is>
      </c>
      <c r="N572" s="140" t="inlineStr"/>
      <c r="O572" s="140" t="inlineStr"/>
      <c r="P572" s="140" t="inlineStr">
        <is>
          <t>16 meses sin intereses</t>
        </is>
      </c>
      <c r="Q572" s="140" t="inlineStr">
        <is>
          <t>RRP investigado 2026-10-13</t>
        </is>
      </c>
      <c r="R572" s="140" t="inlineStr">
        <is>
          <t>2026-10-16 10:39:48</t>
        </is>
      </c>
      <c r="T572" t="inlineStr">
        <is>
          <t>Iphone Air 6.5 Super Retina Xdr · $27,367</t>
        </is>
      </c>
      <c r="U572" s="140" t="inlineStr"/>
      <c r="V572" s="140" t="inlineStr"/>
    </row>
    <row r="573" ht="15" customHeight="1" s="117">
      <c r="A573" s="144" t="inlineStr">
        <is>
          <t>https://www.liverpool.com.mx/tienda/pdp/apple-iphone-17-pro-max-6.9-pulgadas-super-retina-xdr/1186189824?skuid=1186094961&amp;size=2+TB</t>
        </is>
      </c>
      <c r="B573" s="140" t="n">
        <v>75622</v>
      </c>
      <c r="C573" s="140" t="inlineStr"/>
      <c r="D573" s="140" t="inlineStr"/>
      <c r="E573" s="140" t="inlineStr">
        <is>
          <t>iPhone 17 Pro Max 6.9 pulgadas Super Retina XDR</t>
        </is>
      </c>
      <c r="F573" s="140" t="inlineStr">
        <is>
          <t>smartphones</t>
        </is>
      </c>
      <c r="G573" s="140" t="inlineStr">
        <is>
          <t>Liverpool</t>
        </is>
      </c>
      <c r="H573" s="140" t="inlineStr">
        <is>
          <t>Apple</t>
        </is>
      </c>
      <c r="I573" s="125" t="inlineStr">
        <is>
          <t>liv</t>
        </is>
      </c>
      <c r="J573" s="125" t="inlineStr">
        <is>
          <t>$53,683.00</t>
        </is>
      </c>
      <c r="K573" s="142" t="inlineStr">
        <is>
          <t>$50,999.00</t>
        </is>
      </c>
      <c r="L573" s="142" t="inlineStr">
        <is>
          <t>⚠️ MISMATCH</t>
        </is>
      </c>
      <c r="M573" s="140" t="inlineStr">
        <is>
          <t>$50,998.85</t>
        </is>
      </c>
      <c r="N573" s="140" t="inlineStr"/>
      <c r="O573" s="140" t="inlineStr"/>
      <c r="P573" s="140" t="inlineStr">
        <is>
          <t>16 meses sin intereses</t>
        </is>
      </c>
      <c r="Q573" s="142" t="inlineStr">
        <is>
          <t>RRP investigado 2026-10-13</t>
        </is>
      </c>
      <c r="R573" s="140" t="inlineStr">
        <is>
          <t>2026-10-16 10:40:22</t>
        </is>
      </c>
      <c r="T573" t="inlineStr">
        <is>
          <t>Iphone 17 Pro Max 6.9 Super Retina Xdr · $53,683</t>
        </is>
      </c>
      <c r="U573" s="140" t="inlineStr"/>
      <c r="V573" s="140" t="inlineStr"/>
    </row>
    <row r="574" ht="15" customHeight="1" s="117">
      <c r="A574" s="144" t="inlineStr">
        <is>
          <t>https://www.liverpool.com.mx/tienda/pdp/apple-iphone-17-pro-max-6.9-pulgadas-super-retina-xdr/1186189824?skuid=1186094936&amp;size=1+TB</t>
        </is>
      </c>
      <c r="B574" s="140" t="n">
        <v>75623</v>
      </c>
      <c r="C574" s="140" t="inlineStr"/>
      <c r="D574" s="140" t="inlineStr"/>
      <c r="E574" s="140" t="inlineStr">
        <is>
          <t>iPhone 17 Pro Max 6.9 pulgadas Super Retina XDR</t>
        </is>
      </c>
      <c r="F574" s="140" t="inlineStr">
        <is>
          <t>smartphones</t>
        </is>
      </c>
      <c r="G574" s="140" t="inlineStr">
        <is>
          <t>Liverpool</t>
        </is>
      </c>
      <c r="H574" s="140" t="inlineStr">
        <is>
          <t>Apple</t>
        </is>
      </c>
      <c r="I574" s="125" t="inlineStr">
        <is>
          <t>liv</t>
        </is>
      </c>
      <c r="J574" s="125" t="inlineStr">
        <is>
          <t>$43,156.00</t>
        </is>
      </c>
      <c r="K574" s="142" t="inlineStr">
        <is>
          <t>$40,999.00</t>
        </is>
      </c>
      <c r="L574" s="142" t="inlineStr">
        <is>
          <t>⚠️ MISMATCH</t>
        </is>
      </c>
      <c r="M574" s="140" t="inlineStr">
        <is>
          <t>$40,998.20</t>
        </is>
      </c>
      <c r="N574" s="140" t="inlineStr"/>
      <c r="O574" s="140" t="inlineStr"/>
      <c r="P574" s="140" t="inlineStr">
        <is>
          <t>16 meses sin intereses</t>
        </is>
      </c>
      <c r="Q574" s="142" t="inlineStr">
        <is>
          <t>RRP investigado 2026-10-13</t>
        </is>
      </c>
      <c r="R574" s="140" t="inlineStr">
        <is>
          <t>2026-10-16 10:40:04</t>
        </is>
      </c>
      <c r="T574" t="inlineStr">
        <is>
          <t>Iphone 17 Pro Max 6.9 Super Retina Xdr · $43,156</t>
        </is>
      </c>
      <c r="U574" s="140" t="inlineStr"/>
      <c r="V574" s="140" t="inlineStr"/>
    </row>
    <row r="575" ht="15" customHeight="1" s="117">
      <c r="A575" s="144" t="inlineStr">
        <is>
          <t>https://www.liverpool.com.mx/tienda/pdp/apple-iphone-17-pro-max-6.9-pulgadas-super-retina-xdr/1186189824?skuid=1186094707&amp;size=512+GB</t>
        </is>
      </c>
      <c r="B575" s="140" t="n">
        <v>75624</v>
      </c>
      <c r="C575" s="140" t="inlineStr"/>
      <c r="D575" s="140" t="inlineStr"/>
      <c r="E575" s="140" t="inlineStr">
        <is>
          <t>iPhone 17 Pro Max 6.9 pulgadas Super Retina XDR</t>
        </is>
      </c>
      <c r="F575" s="140" t="inlineStr">
        <is>
          <t>smartphones</t>
        </is>
      </c>
      <c r="G575" s="140" t="inlineStr">
        <is>
          <t>Liverpool</t>
        </is>
      </c>
      <c r="H575" s="140" t="inlineStr">
        <is>
          <t>Apple</t>
        </is>
      </c>
      <c r="I575" s="125" t="inlineStr">
        <is>
          <t>liv</t>
        </is>
      </c>
      <c r="J575" s="125" t="inlineStr">
        <is>
          <t>$37,893.00</t>
        </is>
      </c>
      <c r="K575" s="142" t="inlineStr">
        <is>
          <t>$35,999.00</t>
        </is>
      </c>
      <c r="L575" s="142" t="inlineStr">
        <is>
          <t>⚠️ MISMATCH</t>
        </is>
      </c>
      <c r="M575" s="140" t="inlineStr">
        <is>
          <t>$35,998.35</t>
        </is>
      </c>
      <c r="N575" s="140" t="inlineStr"/>
      <c r="O575" s="140" t="inlineStr"/>
      <c r="P575" s="140" t="inlineStr">
        <is>
          <t>16 meses sin intereses</t>
        </is>
      </c>
      <c r="Q575" s="142" t="inlineStr">
        <is>
          <t>RRP investigado 2026-10-13</t>
        </is>
      </c>
      <c r="R575" s="140" t="inlineStr">
        <is>
          <t>2026-10-16 10:40:39</t>
        </is>
      </c>
      <c r="T575" t="inlineStr">
        <is>
          <t>Iphone 17 Pro Max 6.9 Super Retina Xdr · $37,893</t>
        </is>
      </c>
      <c r="U575" s="140" t="inlineStr"/>
      <c r="V575" s="140" t="inlineStr"/>
    </row>
    <row r="576" ht="15" customHeight="1" s="117">
      <c r="A576" s="144" t="inlineStr">
        <is>
          <t>https://www.liverpool.com.mx/tienda/pdp/apple-iphone-17-pro-max-6.9-pulgadas-super-retina-xdr/1186189824?skuid=1186094677&amp;size=256+GB</t>
        </is>
      </c>
      <c r="B576" s="140" t="n">
        <v>75625</v>
      </c>
      <c r="C576" s="140" t="inlineStr"/>
      <c r="D576" s="140" t="inlineStr"/>
      <c r="E576" s="140" t="inlineStr">
        <is>
          <t>iPhone 17 Pro Max 6.9 pulgadas Super Retina XDR</t>
        </is>
      </c>
      <c r="F576" s="140" t="inlineStr">
        <is>
          <t>smartphones</t>
        </is>
      </c>
      <c r="G576" s="140" t="inlineStr">
        <is>
          <t>Liverpool</t>
        </is>
      </c>
      <c r="H576" s="140" t="inlineStr">
        <is>
          <t>Apple</t>
        </is>
      </c>
      <c r="I576" s="125" t="inlineStr">
        <is>
          <t>liv</t>
        </is>
      </c>
      <c r="J576" s="125" t="inlineStr">
        <is>
          <t>$32,630.00</t>
        </is>
      </c>
      <c r="K576" s="142" t="inlineStr">
        <is>
          <t>$30,999.00</t>
        </is>
      </c>
      <c r="L576" s="142" t="inlineStr">
        <is>
          <t>⚠️ MISMATCH</t>
        </is>
      </c>
      <c r="M576" s="140" t="inlineStr">
        <is>
          <t>$30,998.50</t>
        </is>
      </c>
      <c r="N576" s="140" t="inlineStr"/>
      <c r="O576" s="140" t="inlineStr"/>
      <c r="P576" s="140" t="inlineStr">
        <is>
          <t>16 meses sin intereses</t>
        </is>
      </c>
      <c r="Q576" s="142" t="inlineStr">
        <is>
          <t>RRP investigado 2026-10-13</t>
        </is>
      </c>
      <c r="R576" s="140" t="inlineStr">
        <is>
          <t>2026-10-16 10:40:21</t>
        </is>
      </c>
      <c r="T576" t="inlineStr">
        <is>
          <t>Iphone 17 Pro Max 6.9 Super Retina Xdr · $32,630</t>
        </is>
      </c>
      <c r="U576" s="140" t="inlineStr"/>
      <c r="V576" s="140" t="inlineStr"/>
    </row>
    <row r="577" ht="15" customHeight="1" s="117">
      <c r="A577" s="144" t="inlineStr">
        <is>
          <t>https://www.liverpool.com.mx/tienda/pdp/apple-iphone-17-6.3-pulgadas-super-retina-xdr/1186186221?skuid=1186093701&amp;size=512+GB</t>
        </is>
      </c>
      <c r="B577" s="140" t="n">
        <v>75631</v>
      </c>
      <c r="C577" s="140" t="inlineStr"/>
      <c r="D577" s="140" t="inlineStr"/>
      <c r="E577" s="140" t="inlineStr">
        <is>
          <t>iPhone 17 6.3 pulgadas Super Retina XDR</t>
        </is>
      </c>
      <c r="F577" s="140" t="inlineStr">
        <is>
          <t>smartphones</t>
        </is>
      </c>
      <c r="G577" s="140" t="inlineStr">
        <is>
          <t>Liverpool</t>
        </is>
      </c>
      <c r="H577" s="140" t="inlineStr">
        <is>
          <t>Apple</t>
        </is>
      </c>
      <c r="I577" s="125" t="inlineStr">
        <is>
          <t>liv</t>
        </is>
      </c>
      <c r="J577" s="125" t="inlineStr">
        <is>
          <t>$28,420.00</t>
        </is>
      </c>
      <c r="K577" s="142" t="inlineStr">
        <is>
          <t>$26,999.00</t>
        </is>
      </c>
      <c r="L577" s="142" t="inlineStr">
        <is>
          <t>⚠️ MISMATCH</t>
        </is>
      </c>
      <c r="M577" s="140" t="inlineStr">
        <is>
          <t>$26,999.00</t>
        </is>
      </c>
      <c r="N577" s="140" t="inlineStr"/>
      <c r="O577" s="140" t="inlineStr"/>
      <c r="P577" s="140" t="inlineStr">
        <is>
          <t>16 meses sin intereses</t>
        </is>
      </c>
      <c r="Q577" s="142" t="inlineStr">
        <is>
          <t>RRP investigado 2026-10-13</t>
        </is>
      </c>
      <c r="R577" s="140" t="inlineStr">
        <is>
          <t>2026-10-16 10:40:54</t>
        </is>
      </c>
      <c r="T577" t="inlineStr">
        <is>
          <t>Iphone 17 6.3 Super Retina Xdr · $28,420</t>
        </is>
      </c>
      <c r="U577" s="140" t="inlineStr"/>
      <c r="V577" s="140" t="inlineStr"/>
    </row>
    <row r="578" ht="15.75" customHeight="1" s="117">
      <c r="A578" s="144" t="inlineStr">
        <is>
          <t>https://www.liverpool.com.mx/tienda/pdp/apple-iphone-17-6.3-pulgadas-super-retina-xdr/1186186221?skuid=1186093697&amp;size=512+GB</t>
        </is>
      </c>
      <c r="B578" s="140" t="n">
        <v>75633</v>
      </c>
      <c r="C578" s="140" t="inlineStr"/>
      <c r="D578" s="140" t="inlineStr"/>
      <c r="E578" s="140" t="inlineStr">
        <is>
          <t>iPhone 17 6.3 pulgadas Super Retina XDR</t>
        </is>
      </c>
      <c r="F578" s="140" t="inlineStr">
        <is>
          <t>smartphones</t>
        </is>
      </c>
      <c r="G578" s="140" t="inlineStr">
        <is>
          <t>Liverpool</t>
        </is>
      </c>
      <c r="H578" s="140" t="inlineStr">
        <is>
          <t>Apple</t>
        </is>
      </c>
      <c r="I578" s="125" t="inlineStr">
        <is>
          <t>liv</t>
        </is>
      </c>
      <c r="J578" s="125" t="inlineStr">
        <is>
          <t>$23,157.00</t>
        </is>
      </c>
      <c r="K578" s="142" t="inlineStr">
        <is>
          <t>$26,999.00</t>
        </is>
      </c>
      <c r="L578" s="142" t="inlineStr">
        <is>
          <t>⚠️ MISMATCH</t>
        </is>
      </c>
      <c r="M578" s="140" t="inlineStr">
        <is>
          <t>$21,999.15</t>
        </is>
      </c>
      <c r="N578" s="140" t="inlineStr"/>
      <c r="O578" s="140" t="inlineStr">
        <is>
          <t>18.0%</t>
        </is>
      </c>
      <c r="P578" s="140" t="inlineStr">
        <is>
          <t>N/A</t>
        </is>
      </c>
      <c r="Q578" s="142" t="inlineStr">
        <is>
          <t>RRP investigado 2026-10-13</t>
        </is>
      </c>
      <c r="R578" s="140" t="inlineStr">
        <is>
          <t>2026-10-16 10:40:36</t>
        </is>
      </c>
      <c r="T578" t="inlineStr">
        <is>
          <t>Iphone 17 6.3 Super Retina Xdr · $28,420</t>
        </is>
      </c>
      <c r="U578" s="140" t="inlineStr"/>
      <c r="V578" s="140" t="inlineStr"/>
    </row>
    <row r="579" ht="15" customHeight="1" s="117">
      <c r="A579" s="144" t="inlineStr">
        <is>
          <t>https://www.liverpool.com.mx/tienda/pdp/apple-iphone-17-6.3-pulgadas-super-retina-xdr/1186186221?skuid=1186094995&amp;size=256+GB</t>
        </is>
      </c>
      <c r="B579" s="140" t="n">
        <v>75634</v>
      </c>
      <c r="C579" s="140" t="inlineStr"/>
      <c r="D579" s="140" t="inlineStr"/>
      <c r="E579" s="140" t="inlineStr">
        <is>
          <t>iPhone 17 6.3 pulgadas Super Retina XDR</t>
        </is>
      </c>
      <c r="F579" s="140" t="inlineStr">
        <is>
          <t>smartphones</t>
        </is>
      </c>
      <c r="G579" s="140" t="inlineStr">
        <is>
          <t>Liverpool</t>
        </is>
      </c>
      <c r="H579" s="140" t="inlineStr">
        <is>
          <t>Apple</t>
        </is>
      </c>
      <c r="I579" s="142" t="inlineStr">
        <is>
          <t>liv</t>
        </is>
      </c>
      <c r="J579" s="142" t="inlineStr">
        <is>
          <t>$23,157.00</t>
        </is>
      </c>
      <c r="K579" s="142" t="inlineStr">
        <is>
          <t>$23,157.00</t>
        </is>
      </c>
      <c r="L579" s="142" t="inlineStr"/>
      <c r="M579" s="140" t="inlineStr">
        <is>
          <t>$21,999.15</t>
        </is>
      </c>
      <c r="N579" s="140" t="inlineStr"/>
      <c r="O579" s="140" t="inlineStr">
        <is>
          <t>4.0%</t>
        </is>
      </c>
      <c r="P579" s="140" t="inlineStr">
        <is>
          <t>16 meses sin intereses</t>
        </is>
      </c>
      <c r="Q579" s="142" t="inlineStr">
        <is>
          <t>RRP investigado 2026-10-13</t>
        </is>
      </c>
      <c r="R579" s="140" t="inlineStr">
        <is>
          <t>2026-10-16 10:41:08</t>
        </is>
      </c>
      <c r="T579" t="inlineStr">
        <is>
          <t>Iphone 17 6.3 Super Retina Xdr · $23,157</t>
        </is>
      </c>
      <c r="U579" s="140" t="inlineStr"/>
      <c r="V579" s="140" t="inlineStr"/>
    </row>
    <row r="580" ht="15" customHeight="1" s="117">
      <c r="A580" s="144" t="inlineStr">
        <is>
          <t>https://www.liverpool.com.mx/tienda/pdp/honor-magic-8-lite-amoled-6.7-pulgadas/1189668600?skuid=1191557928&amp;size=256+GB</t>
        </is>
      </c>
      <c r="B580" s="140" t="n">
        <v>75635</v>
      </c>
      <c r="C580" s="140" t="inlineStr"/>
      <c r="D580" s="140" t="inlineStr"/>
      <c r="E580" s="140" t="inlineStr">
        <is>
          <t>Magic 8 Lite AMOLED 6.7 pulgadas</t>
        </is>
      </c>
      <c r="F580" s="140" t="inlineStr">
        <is>
          <t>smartphones</t>
        </is>
      </c>
      <c r="G580" s="140" t="inlineStr">
        <is>
          <t>Liverpool</t>
        </is>
      </c>
      <c r="H580" s="140" t="inlineStr">
        <is>
          <t>Honor</t>
        </is>
      </c>
      <c r="I580" s="142" t="inlineStr">
        <is>
          <t>liv</t>
        </is>
      </c>
      <c r="J580" s="142" t="inlineStr">
        <is>
          <t>$8,999.00</t>
        </is>
      </c>
      <c r="K580" s="142" t="inlineStr">
        <is>
          <t>$8,999.00</t>
        </is>
      </c>
      <c r="L580" s="140" t="inlineStr"/>
      <c r="M580" s="140" t="inlineStr">
        <is>
          <t>$7,199.20</t>
        </is>
      </c>
      <c r="N580" s="140" t="inlineStr"/>
      <c r="O580" s="140" t="inlineStr">
        <is>
          <t>20.0%</t>
        </is>
      </c>
      <c r="P580" s="140" t="inlineStr">
        <is>
          <t>20 meses sin intereses</t>
        </is>
      </c>
      <c r="Q580" s="140" t="inlineStr"/>
      <c r="R580" s="140" t="inlineStr">
        <is>
          <t>2026-10-16 10:40:51</t>
        </is>
      </c>
      <c r="T580" t="inlineStr">
        <is>
          <t>Magic 8 Lite AMOLED 6.7 pulgadas · $8,999</t>
        </is>
      </c>
      <c r="U580" s="140" t="inlineStr"/>
      <c r="V580" s="140" t="inlineStr"/>
    </row>
    <row r="581" ht="15" customHeight="1" s="117">
      <c r="A581" s="144" t="inlineStr">
        <is>
          <t>https://www.liverpool.com.mx/tienda/pdp/honor-magic-8-lite-amoled-6.7-pulgadas/1189668600?skuid=1189668615&amp;size=512+GB</t>
        </is>
      </c>
      <c r="B581" s="140" t="n">
        <v>75636</v>
      </c>
      <c r="C581" s="140" t="inlineStr"/>
      <c r="D581" s="140" t="inlineStr"/>
      <c r="E581" s="140" t="inlineStr">
        <is>
          <t>Magic 8 Lite AMOLED 6.7 pulgadas</t>
        </is>
      </c>
      <c r="F581" s="140" t="inlineStr">
        <is>
          <t>smartphones</t>
        </is>
      </c>
      <c r="G581" s="140" t="inlineStr">
        <is>
          <t>Liverpool</t>
        </is>
      </c>
      <c r="H581" s="140" t="inlineStr">
        <is>
          <t>Honor</t>
        </is>
      </c>
      <c r="I581" s="142" t="inlineStr">
        <is>
          <t>liv</t>
        </is>
      </c>
      <c r="J581" s="142" t="inlineStr"/>
      <c r="K581" s="142" t="inlineStr">
        <is>
          <t>$11,999.00</t>
        </is>
      </c>
      <c r="L581" s="142" t="inlineStr"/>
      <c r="M581" s="140" t="inlineStr">
        <is>
          <t>$9,999.00</t>
        </is>
      </c>
      <c r="N581" s="140" t="inlineStr"/>
      <c r="O581" s="140" t="inlineStr">
        <is>
          <t>16.0%</t>
        </is>
      </c>
      <c r="P581" s="140" t="inlineStr">
        <is>
          <t>13 meses sin intereses</t>
        </is>
      </c>
      <c r="Q581" s="140" t="inlineStr">
        <is>
          <t>RRP investigado 2026-10-13</t>
        </is>
      </c>
      <c r="R581" s="140" t="inlineStr">
        <is>
          <t>2026-10-16 10:41:47</t>
        </is>
      </c>
      <c r="T581" t="inlineStr">
        <is>
          <t>Magic 8 Lite AMOLED 6.7 pulgadas · $9,999</t>
        </is>
      </c>
      <c r="U581" s="140" t="inlineStr"/>
      <c r="V581" s="140" t="inlineStr"/>
    </row>
    <row r="582" ht="15" customHeight="1" s="117">
      <c r="A582" s="144" t="inlineStr">
        <is>
          <t>https://www.liverpool.com.mx/tienda/pdp/honor-magic-8-lite-amoled-6.7-pulgadas/1189668600?skuid=1189669638&amp;size=512+GB</t>
        </is>
      </c>
      <c r="B582" s="140" t="n">
        <v>75638</v>
      </c>
      <c r="C582" s="140" t="inlineStr"/>
      <c r="D582" s="140" t="inlineStr"/>
      <c r="E582" s="140" t="inlineStr">
        <is>
          <t>Magic 8 Lite AMOLED 6.7 pulgadas</t>
        </is>
      </c>
      <c r="F582" s="140" t="inlineStr">
        <is>
          <t>smartphones</t>
        </is>
      </c>
      <c r="G582" s="140" t="inlineStr">
        <is>
          <t>Liverpool</t>
        </is>
      </c>
      <c r="H582" s="140" t="inlineStr">
        <is>
          <t>Honor</t>
        </is>
      </c>
      <c r="I582" s="142" t="inlineStr">
        <is>
          <t>liv</t>
        </is>
      </c>
      <c r="J582" s="142" t="inlineStr"/>
      <c r="K582" s="142" t="inlineStr">
        <is>
          <t>$11,999.00</t>
        </is>
      </c>
      <c r="L582" s="142" t="inlineStr"/>
      <c r="M582" s="140" t="inlineStr">
        <is>
          <t>$9,999.00</t>
        </is>
      </c>
      <c r="N582" s="140" t="inlineStr"/>
      <c r="O582" s="140" t="inlineStr">
        <is>
          <t>16.0%</t>
        </is>
      </c>
      <c r="P582" s="140" t="inlineStr">
        <is>
          <t>13 meses sin intereses</t>
        </is>
      </c>
      <c r="Q582" s="140" t="inlineStr">
        <is>
          <t>RRP investigado 2026-10-13</t>
        </is>
      </c>
      <c r="R582" s="140" t="inlineStr">
        <is>
          <t>2026-10-16 10:41:24</t>
        </is>
      </c>
      <c r="T582" t="inlineStr">
        <is>
          <t>Magic 8 Lite AMOLED 6.7 pulgadas · $9,999</t>
        </is>
      </c>
      <c r="U582" s="140" t="inlineStr"/>
      <c r="V582" s="140" t="inlineStr"/>
    </row>
    <row r="583" ht="15" customHeight="1" s="117">
      <c r="A583" s="144" t="inlineStr">
        <is>
          <t>https://www.liverpool.com.mx/tienda/pdp/honor-magic-8-lite-amoled-6.7-pulgadas/1189668600?skuid=1189669620&amp;size=512+GB</t>
        </is>
      </c>
      <c r="B583" s="140" t="n">
        <v>75639</v>
      </c>
      <c r="C583" s="140" t="inlineStr"/>
      <c r="D583" s="140" t="inlineStr"/>
      <c r="E583" s="140" t="inlineStr">
        <is>
          <t>Magic 8 Lite AMOLED 6.7 pulgadas</t>
        </is>
      </c>
      <c r="F583" s="140" t="inlineStr">
        <is>
          <t>smartphones</t>
        </is>
      </c>
      <c r="G583" s="140" t="inlineStr">
        <is>
          <t>Liverpool</t>
        </is>
      </c>
      <c r="H583" s="140" t="inlineStr">
        <is>
          <t>Honor</t>
        </is>
      </c>
      <c r="I583" s="142" t="inlineStr">
        <is>
          <t>liv</t>
        </is>
      </c>
      <c r="J583" s="142" t="inlineStr"/>
      <c r="K583" s="142" t="inlineStr">
        <is>
          <t>$11,999.00</t>
        </is>
      </c>
      <c r="L583" s="142" t="inlineStr"/>
      <c r="M583" s="140" t="inlineStr">
        <is>
          <t>$9,999.00</t>
        </is>
      </c>
      <c r="N583" s="140" t="inlineStr"/>
      <c r="O583" s="140" t="inlineStr">
        <is>
          <t>16.0%</t>
        </is>
      </c>
      <c r="P583" s="140" t="inlineStr">
        <is>
          <t>13 meses sin intereses</t>
        </is>
      </c>
      <c r="Q583" s="140" t="inlineStr">
        <is>
          <t>RRP investigado 2026-10-13</t>
        </is>
      </c>
      <c r="R583" s="140" t="inlineStr">
        <is>
          <t>2026-10-16 10:42:01</t>
        </is>
      </c>
      <c r="T583" t="inlineStr">
        <is>
          <t>Magic 8 Lite AMOLED 6.7 pulgadas · $9,999</t>
        </is>
      </c>
      <c r="U583" s="140" t="inlineStr"/>
      <c r="V583" s="140" t="inlineStr"/>
    </row>
    <row r="584" ht="15" customHeight="1" s="117">
      <c r="A584" s="144" t="inlineStr">
        <is>
          <t>https://www.liverpool.com.mx/tienda/pdp/honor-magic-8-lite-amoled-6.7-pulgadas/1189668600?skuid=1191557936&amp;size=256+GB</t>
        </is>
      </c>
      <c r="B584" s="140" t="n">
        <v>75640</v>
      </c>
      <c r="C584" s="140" t="inlineStr"/>
      <c r="D584" s="140" t="inlineStr"/>
      <c r="E584" s="140" t="inlineStr">
        <is>
          <t>Magic 8 Lite AMOLED 6.7 pulgadas</t>
        </is>
      </c>
      <c r="F584" s="140" t="inlineStr">
        <is>
          <t>smartphones</t>
        </is>
      </c>
      <c r="G584" s="140" t="inlineStr">
        <is>
          <t>Liverpool</t>
        </is>
      </c>
      <c r="H584" s="140" t="inlineStr">
        <is>
          <t>Honor</t>
        </is>
      </c>
      <c r="I584" s="142" t="inlineStr">
        <is>
          <t>liv</t>
        </is>
      </c>
      <c r="J584" s="142" t="inlineStr">
        <is>
          <t>$8,999.00</t>
        </is>
      </c>
      <c r="K584" s="142" t="inlineStr">
        <is>
          <t>$8,999.00</t>
        </is>
      </c>
      <c r="L584" s="140" t="inlineStr"/>
      <c r="M584" s="140" t="inlineStr">
        <is>
          <t>$7,199.20</t>
        </is>
      </c>
      <c r="N584" s="140" t="inlineStr"/>
      <c r="O584" s="140" t="inlineStr">
        <is>
          <t>20.0%</t>
        </is>
      </c>
      <c r="P584" s="140" t="inlineStr">
        <is>
          <t>20 meses sin intereses</t>
        </is>
      </c>
      <c r="Q584" s="140" t="inlineStr"/>
      <c r="R584" s="140" t="inlineStr">
        <is>
          <t>2026-10-16 10:41:46</t>
        </is>
      </c>
      <c r="T584" t="inlineStr">
        <is>
          <t>Magic 8 Lite AMOLED 6.7 pulgadas · $8,999</t>
        </is>
      </c>
      <c r="U584" s="140" t="inlineStr"/>
      <c r="V584" s="140" t="inlineStr"/>
    </row>
    <row r="585" ht="15" customHeight="1" s="117">
      <c r="A585" s="148" t="inlineStr">
        <is>
          <t>https://www.mercadolibre.com.mx/p/MLM77599088</t>
        </is>
      </c>
      <c r="B585" s="149" t="n">
        <v>91733</v>
      </c>
      <c r="C585" s="120" t="inlineStr"/>
      <c r="D585" s="149" t="inlineStr">
        <is>
          <t>MLM77599088</t>
        </is>
      </c>
      <c r="E585" s="149" t="inlineStr">
        <is>
          <t>GT 7 Pro Black</t>
        </is>
      </c>
      <c r="F585" s="149" t="inlineStr">
        <is>
          <t>wearable</t>
        </is>
      </c>
      <c r="G585" s="149" t="inlineStr">
        <is>
          <t>Mercado Libre</t>
        </is>
      </c>
      <c r="H585" s="149" t="inlineStr">
        <is>
          <t>Huawei</t>
        </is>
      </c>
      <c r="I585" s="149" t="inlineStr">
        <is>
          <t>ml</t>
        </is>
      </c>
      <c r="J585" s="149" t="inlineStr">
        <is>
          <t>$8,999.00</t>
        </is>
      </c>
      <c r="K585" s="149" t="inlineStr">
        <is>
          <t>$8,999.00</t>
        </is>
      </c>
      <c r="L585" s="149" t="inlineStr"/>
      <c r="M585" s="149" t="inlineStr">
        <is>
          <t>$6,750.00</t>
        </is>
      </c>
      <c r="N585" s="149" t="inlineStr"/>
      <c r="O585" s="149" t="inlineStr">
        <is>
          <t>24.0%</t>
        </is>
      </c>
      <c r="P585" s="149" t="inlineStr">
        <is>
          <t>15 MSI</t>
        </is>
      </c>
      <c r="Q585" s="149" t="inlineStr"/>
      <c r="R585" s="149" t="inlineStr">
        <is>
          <t>2026-10-16 10:34:28</t>
        </is>
      </c>
      <c r="U585" s="149" t="inlineStr"/>
      <c r="V585" s="149" t="inlineStr">
        <is>
          <t>Black</t>
        </is>
      </c>
    </row>
    <row r="586" ht="15" customHeight="1" s="117">
      <c r="A586" s="148" t="inlineStr">
        <is>
          <t>https://www.mercadolibre.com.mx/p/MLM77599086</t>
        </is>
      </c>
      <c r="B586" s="149" t="n">
        <v>91734</v>
      </c>
      <c r="C586" s="120" t="inlineStr"/>
      <c r="D586" s="149" t="inlineStr">
        <is>
          <t>MLM77599086</t>
        </is>
      </c>
      <c r="E586" s="149" t="inlineStr">
        <is>
          <t>GT 7 Pro Yellow</t>
        </is>
      </c>
      <c r="F586" s="149" t="inlineStr">
        <is>
          <t>wearable</t>
        </is>
      </c>
      <c r="G586" s="149" t="inlineStr">
        <is>
          <t>Mercado Libre</t>
        </is>
      </c>
      <c r="H586" s="149" t="inlineStr">
        <is>
          <t>Huawei</t>
        </is>
      </c>
      <c r="I586" s="125" t="inlineStr">
        <is>
          <t>ml</t>
        </is>
      </c>
      <c r="J586" s="125" t="inlineStr">
        <is>
          <t>$8,499.00</t>
        </is>
      </c>
      <c r="K586" s="149" t="inlineStr">
        <is>
          <t>$8,999.00</t>
        </is>
      </c>
      <c r="L586" s="149" t="inlineStr">
        <is>
          <t>⚠️ MISMATCH</t>
        </is>
      </c>
      <c r="M586" s="149" t="inlineStr">
        <is>
          <t>$6,969.18</t>
        </is>
      </c>
      <c r="N586" s="149" t="inlineStr"/>
      <c r="O586" s="149" t="inlineStr">
        <is>
          <t>18.0%</t>
        </is>
      </c>
      <c r="P586" s="149" t="inlineStr">
        <is>
          <t>4 MSI</t>
        </is>
      </c>
      <c r="Q586" s="149" t="inlineStr"/>
      <c r="R586" s="149" t="inlineStr">
        <is>
          <t>2026-10-16 10:34:38</t>
        </is>
      </c>
      <c r="U586" s="149" t="inlineStr">
        <is>
          <t>TUTECHNO</t>
        </is>
      </c>
      <c r="V586" s="149" t="inlineStr"/>
    </row>
    <row r="587" ht="15" customHeight="1" s="117">
      <c r="A587" s="148" t="inlineStr">
        <is>
          <t>https://www.mercadolibre.com.mx/p/MLM77845800</t>
        </is>
      </c>
      <c r="B587" s="149" t="n">
        <v>91737</v>
      </c>
      <c r="C587" s="120" t="inlineStr"/>
      <c r="D587" s="149" t="inlineStr">
        <is>
          <t>MLM77845800</t>
        </is>
      </c>
      <c r="E587" s="149" t="inlineStr">
        <is>
          <t>GT 7 blue 41 mm</t>
        </is>
      </c>
      <c r="F587" s="149" t="inlineStr">
        <is>
          <t>wearable</t>
        </is>
      </c>
      <c r="G587" s="149" t="inlineStr">
        <is>
          <t>Mercado Libre</t>
        </is>
      </c>
      <c r="H587" s="149" t="inlineStr">
        <is>
          <t>Huawei</t>
        </is>
      </c>
      <c r="I587" s="149" t="inlineStr">
        <is>
          <t>ml</t>
        </is>
      </c>
      <c r="J587" s="149" t="inlineStr">
        <is>
          <t>$6,999.00</t>
        </is>
      </c>
      <c r="K587" s="149" t="inlineStr">
        <is>
          <t>$6,999.00</t>
        </is>
      </c>
      <c r="L587" s="149" t="inlineStr"/>
      <c r="M587" s="149" t="inlineStr">
        <is>
          <t>$4,977.00</t>
        </is>
      </c>
      <c r="N587" s="149" t="inlineStr"/>
      <c r="O587" s="149" t="inlineStr">
        <is>
          <t>28.0%</t>
        </is>
      </c>
      <c r="P587" s="149" t="inlineStr">
        <is>
          <t>24 MSI</t>
        </is>
      </c>
      <c r="Q587" s="149" t="inlineStr"/>
      <c r="R587" s="149" t="inlineStr">
        <is>
          <t>2026-10-16 10:35:10</t>
        </is>
      </c>
      <c r="U587" s="149" t="inlineStr"/>
      <c r="V587" s="149" t="inlineStr">
        <is>
          <t>Blue</t>
        </is>
      </c>
    </row>
    <row r="588" ht="15" customHeight="1" s="117">
      <c r="A588" s="148" t="inlineStr">
        <is>
          <t>https://www.mercadolibre.com.mx/p/MLM77744875</t>
        </is>
      </c>
      <c r="B588" s="149" t="n">
        <v>91736</v>
      </c>
      <c r="C588" s="120" t="inlineStr"/>
      <c r="D588" s="149" t="inlineStr">
        <is>
          <t>MLM77744875</t>
        </is>
      </c>
      <c r="E588" s="149" t="inlineStr">
        <is>
          <t>GT 7 green 41 mm</t>
        </is>
      </c>
      <c r="F588" s="149" t="inlineStr">
        <is>
          <t>wearable</t>
        </is>
      </c>
      <c r="G588" s="149" t="inlineStr">
        <is>
          <t>Mercado Libre</t>
        </is>
      </c>
      <c r="H588" s="149" t="inlineStr">
        <is>
          <t>Huawei</t>
        </is>
      </c>
      <c r="I588" s="149" t="inlineStr">
        <is>
          <t>ml</t>
        </is>
      </c>
      <c r="J588" s="149" t="inlineStr">
        <is>
          <t>$6,999.00</t>
        </is>
      </c>
      <c r="K588" s="149" t="inlineStr">
        <is>
          <t>$6,999.00</t>
        </is>
      </c>
      <c r="L588" s="149" t="inlineStr"/>
      <c r="M588" s="149" t="inlineStr">
        <is>
          <t>$4,999.00</t>
        </is>
      </c>
      <c r="N588" s="149" t="inlineStr"/>
      <c r="O588" s="149" t="inlineStr">
        <is>
          <t>28.0%</t>
        </is>
      </c>
      <c r="P588" s="149" t="inlineStr">
        <is>
          <t>24 MSI</t>
        </is>
      </c>
      <c r="Q588" s="149" t="inlineStr"/>
      <c r="R588" s="149" t="inlineStr">
        <is>
          <t>2026-10-16 10:34:59</t>
        </is>
      </c>
      <c r="U588" s="149" t="inlineStr"/>
      <c r="V588" s="149" t="inlineStr">
        <is>
          <t>Green</t>
        </is>
      </c>
    </row>
    <row r="589" ht="15" customHeight="1" s="117">
      <c r="A589" s="148" t="inlineStr">
        <is>
          <t>https://www.mercadolibre.com.mx/p/MLM77845805</t>
        </is>
      </c>
      <c r="B589" s="149" t="n">
        <v>91735</v>
      </c>
      <c r="C589" s="120" t="inlineStr"/>
      <c r="D589" s="149" t="inlineStr">
        <is>
          <t>MLM77845805</t>
        </is>
      </c>
      <c r="E589" s="149" t="inlineStr">
        <is>
          <t>GT 7 pink 41 mm</t>
        </is>
      </c>
      <c r="F589" s="149" t="inlineStr">
        <is>
          <t>wearable</t>
        </is>
      </c>
      <c r="G589" s="149" t="inlineStr">
        <is>
          <t>Mercado Libre</t>
        </is>
      </c>
      <c r="H589" s="149" t="inlineStr">
        <is>
          <t>Huawei</t>
        </is>
      </c>
      <c r="I589" s="149" t="inlineStr">
        <is>
          <t>ml</t>
        </is>
      </c>
      <c r="J589" s="149" t="inlineStr">
        <is>
          <t>$6,999.00</t>
        </is>
      </c>
      <c r="K589" s="149" t="inlineStr">
        <is>
          <t>$6,999.00</t>
        </is>
      </c>
      <c r="L589" s="149" t="inlineStr"/>
      <c r="M589" s="149" t="inlineStr">
        <is>
          <t>$4,999.00</t>
        </is>
      </c>
      <c r="N589" s="149" t="inlineStr"/>
      <c r="O589" s="149" t="inlineStr">
        <is>
          <t>28.0%</t>
        </is>
      </c>
      <c r="P589" s="149" t="inlineStr">
        <is>
          <t>24 MSI</t>
        </is>
      </c>
      <c r="Q589" s="149" t="inlineStr"/>
      <c r="R589" s="149" t="inlineStr">
        <is>
          <t>2026-10-16 10:34:48</t>
        </is>
      </c>
      <c r="U589" s="149" t="inlineStr"/>
      <c r="V589" s="149" t="inlineStr">
        <is>
          <t>Pink</t>
        </is>
      </c>
    </row>
    <row r="590" ht="15" customHeight="1" s="117">
      <c r="A590" s="144" t="inlineStr">
        <is>
          <t>https://www.amazon.com.mx/dp/B0HJBCY8DM</t>
        </is>
      </c>
      <c r="B590" s="140" t="n">
        <v>91723</v>
      </c>
      <c r="C590" s="140" t="inlineStr"/>
      <c r="D590" s="140" t="inlineStr">
        <is>
          <t>B0HJBCY8DM</t>
        </is>
      </c>
      <c r="E590" s="140" t="inlineStr">
        <is>
          <t>iPhone Duo</t>
        </is>
      </c>
      <c r="F590" s="140" t="inlineStr">
        <is>
          <t>smartphones</t>
        </is>
      </c>
      <c r="G590" s="140" t="inlineStr">
        <is>
          <t>Amazon</t>
        </is>
      </c>
      <c r="H590" s="140" t="inlineStr">
        <is>
          <t>Apple</t>
        </is>
      </c>
      <c r="I590" s="140" t="inlineStr">
        <is>
          <t>amz</t>
        </is>
      </c>
      <c r="J590" s="140" t="inlineStr"/>
      <c r="K590" s="140" t="inlineStr">
        <is>
          <t>$59,999.00</t>
        </is>
      </c>
      <c r="L590" s="140" t="inlineStr"/>
      <c r="M590" s="140" t="inlineStr"/>
      <c r="N590" s="140" t="inlineStr"/>
      <c r="O590" s="140" t="inlineStr"/>
      <c r="P590" s="140" t="inlineStr"/>
      <c r="Q590" s="140" t="inlineStr">
        <is>
          <t>⏳ OOS 6 días seguidos — revisar (promotion price vacío)</t>
        </is>
      </c>
      <c r="R590" s="140" t="inlineStr"/>
      <c r="U590" s="140" t="inlineStr"/>
      <c r="V590" s="140" t="inlineStr"/>
    </row>
    <row r="591" ht="15" customHeight="1" s="117">
      <c r="A591" s="148" t="inlineStr">
        <is>
          <t>https://www.amazon.com.mx/dp/B0HJB618MW</t>
        </is>
      </c>
      <c r="B591" s="149" t="n">
        <v>91719</v>
      </c>
      <c r="C591" s="149" t="inlineStr"/>
      <c r="D591" s="149" t="inlineStr">
        <is>
          <t>B0HJB618MW</t>
        </is>
      </c>
      <c r="E591" s="149" t="inlineStr">
        <is>
          <t>Apple Watch Ultra 4 + Sim 49 mm</t>
        </is>
      </c>
      <c r="F591" s="149" t="inlineStr">
        <is>
          <t>wearable</t>
        </is>
      </c>
      <c r="G591" s="149" t="inlineStr">
        <is>
          <t>Amazon</t>
        </is>
      </c>
      <c r="H591" s="149" t="inlineStr">
        <is>
          <t>Apple</t>
        </is>
      </c>
      <c r="I591" s="149" t="inlineStr">
        <is>
          <t>amz</t>
        </is>
      </c>
      <c r="J591" s="149" t="inlineStr"/>
      <c r="K591" s="125" t="inlineStr">
        <is>
          <t>$19,999.00</t>
        </is>
      </c>
      <c r="L591" s="125" t="inlineStr"/>
      <c r="M591" s="149" t="inlineStr">
        <is>
          <t>$19,999.00</t>
        </is>
      </c>
      <c r="N591" s="149" t="inlineStr"/>
      <c r="O591" s="149" t="inlineStr"/>
      <c r="P591" s="149" t="inlineStr">
        <is>
          <t>15 MSI</t>
        </is>
      </c>
      <c r="Q591" s="149" t="inlineStr"/>
      <c r="R591" s="149" t="inlineStr">
        <is>
          <t>2026-10-16 10:56:01</t>
        </is>
      </c>
      <c r="U591" s="149" t="inlineStr"/>
      <c r="V591" s="149" t="inlineStr"/>
    </row>
    <row r="592" ht="15" customHeight="1" s="117">
      <c r="A592" s="148" t="inlineStr">
        <is>
          <t>https://www.amazon.com.mx/dp/B0HG1P18VH</t>
        </is>
      </c>
      <c r="B592" s="149" t="n">
        <v>91718</v>
      </c>
      <c r="C592" s="120" t="inlineStr"/>
      <c r="D592" s="149" t="inlineStr">
        <is>
          <t>B0HG1P18VH</t>
        </is>
      </c>
      <c r="E592" s="149" t="inlineStr">
        <is>
          <t>GT 7 Pink 41mm</t>
        </is>
      </c>
      <c r="F592" s="149" t="inlineStr">
        <is>
          <t>wearable</t>
        </is>
      </c>
      <c r="G592" s="149" t="inlineStr">
        <is>
          <t>Amazon</t>
        </is>
      </c>
      <c r="H592" s="149" t="inlineStr">
        <is>
          <t>Huawei</t>
        </is>
      </c>
      <c r="I592" s="152" t="inlineStr">
        <is>
          <t>amz</t>
        </is>
      </c>
      <c r="J592" s="152" t="inlineStr">
        <is>
          <t>$6,999.00</t>
        </is>
      </c>
      <c r="K592" s="149" t="inlineStr">
        <is>
          <t>$6,999.00</t>
        </is>
      </c>
      <c r="L592" s="152" t="inlineStr"/>
      <c r="M592" s="149" t="inlineStr">
        <is>
          <t>$4,999.00</t>
        </is>
      </c>
      <c r="N592" s="149" t="inlineStr"/>
      <c r="O592" s="149" t="inlineStr">
        <is>
          <t>28.0%</t>
        </is>
      </c>
      <c r="P592" s="149" t="inlineStr">
        <is>
          <t>24 MSI</t>
        </is>
      </c>
      <c r="Q592" s="149" t="inlineStr"/>
      <c r="R592" s="149" t="inlineStr">
        <is>
          <t>2026-10-16 10:55:52</t>
        </is>
      </c>
      <c r="U592" s="149" t="inlineStr"/>
      <c r="V592" s="149" t="inlineStr">
        <is>
          <t>Pink</t>
        </is>
      </c>
    </row>
    <row r="593" ht="15" customHeight="1" s="117">
      <c r="A593" s="148" t="inlineStr">
        <is>
          <t>https://www.amazon.com.mx/dp/B0HG1JZJM7</t>
        </is>
      </c>
      <c r="B593" s="149" t="n">
        <v>91717</v>
      </c>
      <c r="C593" s="120" t="inlineStr"/>
      <c r="D593" s="149" t="inlineStr">
        <is>
          <t>B0HG1JZJM7</t>
        </is>
      </c>
      <c r="E593" s="149" t="inlineStr">
        <is>
          <t>GT 7 White 41 mm</t>
        </is>
      </c>
      <c r="F593" s="149" t="inlineStr">
        <is>
          <t>wearable</t>
        </is>
      </c>
      <c r="G593" s="149" t="inlineStr">
        <is>
          <t>Amazon</t>
        </is>
      </c>
      <c r="H593" s="149" t="inlineStr">
        <is>
          <t>Huawei</t>
        </is>
      </c>
      <c r="I593" s="149" t="inlineStr">
        <is>
          <t>amz</t>
        </is>
      </c>
      <c r="J593" s="149" t="inlineStr">
        <is>
          <t>$6,999.00</t>
        </is>
      </c>
      <c r="K593" s="149" t="inlineStr">
        <is>
          <t>$6,999.00</t>
        </is>
      </c>
      <c r="L593" s="149" t="inlineStr"/>
      <c r="M593" s="149" t="inlineStr">
        <is>
          <t>$4,999.00</t>
        </is>
      </c>
      <c r="N593" s="149" t="inlineStr"/>
      <c r="O593" s="149" t="inlineStr">
        <is>
          <t>28.0%</t>
        </is>
      </c>
      <c r="P593" s="149" t="inlineStr">
        <is>
          <t>24 MSI</t>
        </is>
      </c>
      <c r="Q593" s="149" t="inlineStr"/>
      <c r="R593" s="149" t="inlineStr">
        <is>
          <t>2026-10-16 10:55:40</t>
        </is>
      </c>
      <c r="U593" s="149" t="inlineStr"/>
      <c r="V593" s="149" t="inlineStr">
        <is>
          <t>White</t>
        </is>
      </c>
    </row>
    <row r="594" ht="15" customHeight="1" s="117">
      <c r="A594" s="148" t="inlineStr">
        <is>
          <t>https://www.amazon.com.mx/dp/B0HG1GV2VW</t>
        </is>
      </c>
      <c r="B594" s="149" t="n">
        <v>91708</v>
      </c>
      <c r="C594" s="120" t="inlineStr"/>
      <c r="D594" s="149" t="inlineStr">
        <is>
          <t>B0HG1GV2VW</t>
        </is>
      </c>
      <c r="E594" s="149" t="inlineStr">
        <is>
          <t>Watch GT 7 Black</t>
        </is>
      </c>
      <c r="F594" s="149" t="inlineStr">
        <is>
          <t>wearable</t>
        </is>
      </c>
      <c r="G594" s="149" t="inlineStr">
        <is>
          <t>Amazon</t>
        </is>
      </c>
      <c r="H594" s="149" t="inlineStr">
        <is>
          <t>Huawei</t>
        </is>
      </c>
      <c r="I594" s="152" t="inlineStr">
        <is>
          <t>amz</t>
        </is>
      </c>
      <c r="J594" s="152" t="inlineStr">
        <is>
          <t>$8,999.00</t>
        </is>
      </c>
      <c r="K594" s="149" t="inlineStr">
        <is>
          <t>$8,999.00</t>
        </is>
      </c>
      <c r="L594" s="152" t="inlineStr"/>
      <c r="M594" s="149" t="inlineStr">
        <is>
          <t>$6,999.00</t>
        </is>
      </c>
      <c r="N594" s="149" t="inlineStr"/>
      <c r="O594" s="149" t="inlineStr">
        <is>
          <t>22.0%</t>
        </is>
      </c>
      <c r="P594" s="149" t="inlineStr">
        <is>
          <t>24 MSI</t>
        </is>
      </c>
      <c r="Q594" s="149" t="inlineStr">
        <is>
          <t>⚠️ 3P (vendido por PC Compurent)</t>
        </is>
      </c>
      <c r="R594" s="149" t="inlineStr">
        <is>
          <t>2026-10-16 10:53:21</t>
        </is>
      </c>
      <c r="U594" s="149" t="inlineStr">
        <is>
          <t>PC Compurent</t>
        </is>
      </c>
      <c r="V594" s="149" t="inlineStr">
        <is>
          <t>Black</t>
        </is>
      </c>
    </row>
    <row r="595" ht="15" customHeight="1" s="117">
      <c r="A595" s="148" t="inlineStr">
        <is>
          <t>https://www.amazon.com.mx/dp/B0HG1LH8PV</t>
        </is>
      </c>
      <c r="B595" s="149" t="n">
        <v>91711</v>
      </c>
      <c r="C595" s="120" t="inlineStr"/>
      <c r="D595" s="149" t="inlineStr">
        <is>
          <t>B0HG1LH8PV</t>
        </is>
      </c>
      <c r="E595" s="149" t="inlineStr">
        <is>
          <t>Watch GT 7 Black</t>
        </is>
      </c>
      <c r="F595" s="149" t="inlineStr">
        <is>
          <t>wearable</t>
        </is>
      </c>
      <c r="G595" s="149" t="inlineStr">
        <is>
          <t>Amazon</t>
        </is>
      </c>
      <c r="H595" s="149" t="inlineStr">
        <is>
          <t>Huawei</t>
        </is>
      </c>
      <c r="I595" s="152" t="inlineStr">
        <is>
          <t>amz</t>
        </is>
      </c>
      <c r="J595" s="152" t="inlineStr">
        <is>
          <t>$6,999.00</t>
        </is>
      </c>
      <c r="K595" s="149" t="inlineStr">
        <is>
          <t>$6,999.00</t>
        </is>
      </c>
      <c r="L595" s="149" t="inlineStr"/>
      <c r="M595" s="149" t="inlineStr">
        <is>
          <t>$4,799.20</t>
        </is>
      </c>
      <c r="N595" s="149" t="inlineStr"/>
      <c r="O595" s="149" t="inlineStr">
        <is>
          <t>31.0%</t>
        </is>
      </c>
      <c r="P595" s="149" t="inlineStr">
        <is>
          <t>24 MSI</t>
        </is>
      </c>
      <c r="Q595" s="149" t="inlineStr"/>
      <c r="R595" s="149" t="inlineStr">
        <is>
          <t>2026-10-16 10:53:58</t>
        </is>
      </c>
      <c r="U595" s="149" t="inlineStr"/>
      <c r="V595" s="149" t="inlineStr">
        <is>
          <t>Black</t>
        </is>
      </c>
    </row>
    <row r="596" ht="15" customHeight="1" s="117">
      <c r="A596" s="148" t="inlineStr">
        <is>
          <t>https://www.amazon.com.mx/dp/B0HG1H22HX</t>
        </is>
      </c>
      <c r="B596" s="149" t="n">
        <v>91714</v>
      </c>
      <c r="C596" s="120" t="inlineStr"/>
      <c r="D596" s="149" t="inlineStr">
        <is>
          <t>B0HG1H22HX</t>
        </is>
      </c>
      <c r="E596" s="149" t="inlineStr">
        <is>
          <t>Watch GT 7 Blue</t>
        </is>
      </c>
      <c r="F596" s="149" t="inlineStr">
        <is>
          <t>wearable</t>
        </is>
      </c>
      <c r="G596" s="149" t="inlineStr">
        <is>
          <t>Amazon</t>
        </is>
      </c>
      <c r="H596" s="149" t="inlineStr">
        <is>
          <t>Huawei</t>
        </is>
      </c>
      <c r="I596" s="152" t="inlineStr">
        <is>
          <t>amz</t>
        </is>
      </c>
      <c r="J596" s="152" t="inlineStr">
        <is>
          <t>$6,999.00</t>
        </is>
      </c>
      <c r="K596" s="149" t="inlineStr">
        <is>
          <t>$6,999.00</t>
        </is>
      </c>
      <c r="L596" s="149" t="inlineStr"/>
      <c r="M596" s="149" t="inlineStr">
        <is>
          <t>$4,999.00</t>
        </is>
      </c>
      <c r="N596" s="149" t="inlineStr"/>
      <c r="O596" s="149" t="inlineStr">
        <is>
          <t>28.0%</t>
        </is>
      </c>
      <c r="P596" s="149" t="inlineStr">
        <is>
          <t>24 MSI</t>
        </is>
      </c>
      <c r="Q596" s="149" t="inlineStr"/>
      <c r="R596" s="149" t="inlineStr">
        <is>
          <t>2026-10-16 10:54:37</t>
        </is>
      </c>
      <c r="U596" s="149" t="inlineStr"/>
      <c r="V596" s="149" t="inlineStr">
        <is>
          <t>Blue</t>
        </is>
      </c>
    </row>
    <row r="597" ht="15" customHeight="1" s="117">
      <c r="A597" s="148" t="inlineStr">
        <is>
          <t>https://www.amazon.com.mx/dp/B0HG1NDMFX</t>
        </is>
      </c>
      <c r="B597" s="149" t="n">
        <v>91715</v>
      </c>
      <c r="C597" s="120" t="inlineStr"/>
      <c r="D597" s="149" t="inlineStr">
        <is>
          <t>B0HG1NDMFX</t>
        </is>
      </c>
      <c r="E597" s="149" t="inlineStr">
        <is>
          <t>Watch GT 7 Blue 41 mm</t>
        </is>
      </c>
      <c r="F597" s="149" t="inlineStr">
        <is>
          <t>wearable</t>
        </is>
      </c>
      <c r="G597" s="149" t="inlineStr">
        <is>
          <t>Amazon</t>
        </is>
      </c>
      <c r="H597" s="149" t="inlineStr">
        <is>
          <t>Huawei</t>
        </is>
      </c>
      <c r="I597" s="152" t="inlineStr">
        <is>
          <t>amz</t>
        </is>
      </c>
      <c r="J597" s="152" t="inlineStr">
        <is>
          <t>$6,999.00</t>
        </is>
      </c>
      <c r="K597" s="149" t="inlineStr">
        <is>
          <t>$6,999.00</t>
        </is>
      </c>
      <c r="L597" s="149" t="inlineStr"/>
      <c r="M597" s="149" t="inlineStr">
        <is>
          <t>$4,999.00</t>
        </is>
      </c>
      <c r="N597" s="149" t="inlineStr"/>
      <c r="O597" s="149" t="inlineStr">
        <is>
          <t>28.0%</t>
        </is>
      </c>
      <c r="P597" s="149" t="inlineStr">
        <is>
          <t>24 MSI</t>
        </is>
      </c>
      <c r="Q597" s="149" t="inlineStr"/>
      <c r="R597" s="149" t="inlineStr">
        <is>
          <t>2026-10-16 10:54:49</t>
        </is>
      </c>
      <c r="U597" s="149" t="inlineStr"/>
      <c r="V597" s="149" t="inlineStr">
        <is>
          <t>Blue</t>
        </is>
      </c>
    </row>
    <row r="598" ht="15" customHeight="1" s="117">
      <c r="A598" s="148" t="inlineStr">
        <is>
          <t>https://www.amazon.com.mx/dp/B0HG1NSBP7</t>
        </is>
      </c>
      <c r="B598" s="149" t="n">
        <v>91712</v>
      </c>
      <c r="C598" s="120" t="inlineStr"/>
      <c r="D598" s="149" t="inlineStr">
        <is>
          <t>B0HG1NSBP7</t>
        </is>
      </c>
      <c r="E598" s="149" t="inlineStr">
        <is>
          <t>Watch GT 7 Gray</t>
        </is>
      </c>
      <c r="F598" s="149" t="inlineStr">
        <is>
          <t>wearable</t>
        </is>
      </c>
      <c r="G598" s="149" t="inlineStr">
        <is>
          <t>Amazon</t>
        </is>
      </c>
      <c r="H598" s="149" t="inlineStr">
        <is>
          <t>Huawei</t>
        </is>
      </c>
      <c r="I598" s="152" t="inlineStr">
        <is>
          <t>amz</t>
        </is>
      </c>
      <c r="J598" s="152" t="inlineStr">
        <is>
          <t>$6,999.00</t>
        </is>
      </c>
      <c r="K598" s="149" t="inlineStr">
        <is>
          <t>$6,999.00</t>
        </is>
      </c>
      <c r="L598" s="149" t="inlineStr"/>
      <c r="M598" s="149" t="inlineStr">
        <is>
          <t>$4,799.20</t>
        </is>
      </c>
      <c r="N598" s="149" t="inlineStr"/>
      <c r="O598" s="149" t="inlineStr">
        <is>
          <t>31.0%</t>
        </is>
      </c>
      <c r="P598" s="149" t="inlineStr">
        <is>
          <t>$319
94 x15 meses sin intereses con BBVA Ver planes</t>
        </is>
      </c>
      <c r="Q598" s="149" t="inlineStr"/>
      <c r="R598" s="149" t="inlineStr">
        <is>
          <t>2026-10-16 10:54:10</t>
        </is>
      </c>
      <c r="U598" s="149" t="inlineStr"/>
      <c r="V598" s="149" t="inlineStr">
        <is>
          <t>Gray</t>
        </is>
      </c>
    </row>
    <row r="599" ht="15" customHeight="1" s="117">
      <c r="A599" s="148" t="inlineStr">
        <is>
          <t>https://www.amazon.com.mx/dp/B0HG1LRFD9</t>
        </is>
      </c>
      <c r="B599" s="149" t="n">
        <v>91710</v>
      </c>
      <c r="C599" s="120" t="inlineStr"/>
      <c r="D599" s="149" t="inlineStr">
        <is>
          <t>B0HG1LRFD9</t>
        </is>
      </c>
      <c r="E599" s="149" t="inlineStr">
        <is>
          <t>Watch GT 7 Pro Green</t>
        </is>
      </c>
      <c r="F599" s="149" t="inlineStr">
        <is>
          <t>wearable</t>
        </is>
      </c>
      <c r="G599" s="149" t="inlineStr">
        <is>
          <t>Amazon</t>
        </is>
      </c>
      <c r="H599" s="149" t="inlineStr">
        <is>
          <t>Huawei</t>
        </is>
      </c>
      <c r="I599" s="152" t="inlineStr">
        <is>
          <t>amz</t>
        </is>
      </c>
      <c r="J599" s="152" t="inlineStr">
        <is>
          <t>$8,999.00</t>
        </is>
      </c>
      <c r="K599" s="149" t="inlineStr">
        <is>
          <t>$8,999.00</t>
        </is>
      </c>
      <c r="L599" s="149" t="inlineStr"/>
      <c r="M599" s="149" t="inlineStr">
        <is>
          <t>$6,999.00</t>
        </is>
      </c>
      <c r="N599" s="149" t="inlineStr"/>
      <c r="O599" s="149" t="inlineStr">
        <is>
          <t>22.0%</t>
        </is>
      </c>
      <c r="P599" s="149" t="inlineStr">
        <is>
          <t>24 MSI</t>
        </is>
      </c>
      <c r="Q599" s="149" t="inlineStr">
        <is>
          <t>⚠️ 3P (vendido por PC Compurent)</t>
        </is>
      </c>
      <c r="R599" s="149" t="inlineStr">
        <is>
          <t>2026-10-16 10:53:45</t>
        </is>
      </c>
      <c r="U599" s="149" t="inlineStr">
        <is>
          <t>PC Compurent</t>
        </is>
      </c>
      <c r="V599" s="149" t="inlineStr">
        <is>
          <t>Green</t>
        </is>
      </c>
    </row>
    <row r="600" ht="15" customHeight="1" s="117">
      <c r="A600" s="148" t="inlineStr">
        <is>
          <t>https://www.amazon.com.mx/dp/B0HG1M3V1Y</t>
        </is>
      </c>
      <c r="B600" s="149" t="n">
        <v>91709</v>
      </c>
      <c r="C600" s="120" t="inlineStr"/>
      <c r="D600" s="149" t="inlineStr">
        <is>
          <t>B0HG1M3V1Y</t>
        </is>
      </c>
      <c r="E600" s="149" t="inlineStr">
        <is>
          <t>Watch GT 7 pro Yellow</t>
        </is>
      </c>
      <c r="F600" s="149" t="inlineStr">
        <is>
          <t>wearable</t>
        </is>
      </c>
      <c r="G600" s="149" t="inlineStr">
        <is>
          <t>Amazon</t>
        </is>
      </c>
      <c r="H600" s="149" t="inlineStr">
        <is>
          <t>Huawei</t>
        </is>
      </c>
      <c r="I600" s="152" t="inlineStr">
        <is>
          <t>amz</t>
        </is>
      </c>
      <c r="J600" s="152" t="inlineStr">
        <is>
          <t>$8,999.00</t>
        </is>
      </c>
      <c r="K600" s="149" t="inlineStr">
        <is>
          <t>$8,999.00</t>
        </is>
      </c>
      <c r="L600" s="149" t="inlineStr"/>
      <c r="M600" s="149" t="inlineStr">
        <is>
          <t>$6,299.30</t>
        </is>
      </c>
      <c r="N600" s="149" t="inlineStr"/>
      <c r="O600" s="149" t="inlineStr">
        <is>
          <t>30.0%</t>
        </is>
      </c>
      <c r="P600" s="149" t="inlineStr">
        <is>
          <t>24 MSI</t>
        </is>
      </c>
      <c r="Q600" s="149" t="inlineStr">
        <is>
          <t>⚠️ 3P (vendido por PC Compurent)</t>
        </is>
      </c>
      <c r="R600" s="149" t="inlineStr">
        <is>
          <t>2026-10-16 10:53:34</t>
        </is>
      </c>
      <c r="U600" s="149" t="inlineStr">
        <is>
          <t>PC Compurent</t>
        </is>
      </c>
      <c r="V600" s="149" t="inlineStr"/>
    </row>
    <row r="601" ht="15" customHeight="1" s="117">
      <c r="A601" s="148" t="inlineStr">
        <is>
          <t>https://www.amazon.com.mx/dp/B0HG1R6TL3</t>
        </is>
      </c>
      <c r="B601" s="149" t="n">
        <v>91713</v>
      </c>
      <c r="C601" s="120" t="inlineStr"/>
      <c r="D601" s="149" t="inlineStr">
        <is>
          <t>B0HG1R6TL3</t>
        </is>
      </c>
      <c r="E601" s="149" t="inlineStr">
        <is>
          <t>Watch GT 7 yellow</t>
        </is>
      </c>
      <c r="F601" s="149" t="inlineStr">
        <is>
          <t>wearable</t>
        </is>
      </c>
      <c r="G601" s="149" t="inlineStr">
        <is>
          <t>Amazon</t>
        </is>
      </c>
      <c r="H601" s="149" t="inlineStr">
        <is>
          <t>Huawei</t>
        </is>
      </c>
      <c r="I601" s="152" t="inlineStr">
        <is>
          <t>amz</t>
        </is>
      </c>
      <c r="J601" s="152" t="inlineStr">
        <is>
          <t>$6,999.00</t>
        </is>
      </c>
      <c r="K601" s="149" t="inlineStr">
        <is>
          <t>$6,999.00</t>
        </is>
      </c>
      <c r="L601" s="149" t="inlineStr"/>
      <c r="M601" s="149" t="inlineStr">
        <is>
          <t>$4,899.30</t>
        </is>
      </c>
      <c r="N601" s="149" t="inlineStr"/>
      <c r="O601" s="149" t="inlineStr">
        <is>
          <t>30.0%</t>
        </is>
      </c>
      <c r="P601" s="149" t="inlineStr">
        <is>
          <t>24 MSI</t>
        </is>
      </c>
      <c r="Q601" s="149" t="inlineStr"/>
      <c r="R601" s="149" t="inlineStr">
        <is>
          <t>2026-10-16 10:54:24</t>
        </is>
      </c>
      <c r="U601" s="149" t="inlineStr"/>
      <c r="V601" s="149" t="inlineStr"/>
    </row>
    <row r="602" ht="15" customHeight="1" s="117">
      <c r="A602" s="148" t="inlineStr">
        <is>
          <t>https://www.amazon.com.mx/dp/B0HG1G5KD5</t>
        </is>
      </c>
      <c r="B602" s="149" t="n">
        <v>91716</v>
      </c>
      <c r="C602" s="120" t="inlineStr"/>
      <c r="D602" s="149" t="inlineStr">
        <is>
          <t>B0HG1G5KD5</t>
        </is>
      </c>
      <c r="E602" s="149" t="inlineStr">
        <is>
          <t>Watch Gt 7 White 41 mm</t>
        </is>
      </c>
      <c r="F602" s="149" t="inlineStr">
        <is>
          <t>wearable</t>
        </is>
      </c>
      <c r="G602" s="149" t="inlineStr">
        <is>
          <t>Amazon</t>
        </is>
      </c>
      <c r="H602" s="149" t="inlineStr">
        <is>
          <t>Huawei</t>
        </is>
      </c>
      <c r="I602" s="152" t="inlineStr">
        <is>
          <t>amz</t>
        </is>
      </c>
      <c r="J602" s="152" t="inlineStr">
        <is>
          <t>$6,999.00</t>
        </is>
      </c>
      <c r="K602" s="149" t="inlineStr">
        <is>
          <t>$6,999.00</t>
        </is>
      </c>
      <c r="L602" s="149" t="inlineStr"/>
      <c r="M602" s="149" t="inlineStr">
        <is>
          <t>$4,999.00</t>
        </is>
      </c>
      <c r="N602" s="149" t="inlineStr"/>
      <c r="O602" s="149" t="inlineStr">
        <is>
          <t>28.0%</t>
        </is>
      </c>
      <c r="P602" s="149" t="inlineStr">
        <is>
          <t>24 MSI</t>
        </is>
      </c>
      <c r="Q602" s="149" t="inlineStr"/>
      <c r="R602" s="149" t="inlineStr">
        <is>
          <t>2026-10-16 10:55:27</t>
        </is>
      </c>
      <c r="U602" s="149" t="inlineStr"/>
      <c r="V602" s="149" t="inlineStr">
        <is>
          <t>White</t>
        </is>
      </c>
    </row>
    <row r="603" ht="15" customHeight="1" s="117">
      <c r="A603" s="148" t="inlineStr">
        <is>
          <t>https://www.amazon.com.mx/dp/B0HJB3LT86</t>
        </is>
      </c>
      <c r="B603" s="149" t="n">
        <v>91720</v>
      </c>
      <c r="C603" s="149" t="inlineStr"/>
      <c r="D603" s="149" t="inlineStr">
        <is>
          <t>B0HJB3LT86</t>
        </is>
      </c>
      <c r="E603" s="149" t="inlineStr">
        <is>
          <t>Watch Series 12 GPS 42 mm</t>
        </is>
      </c>
      <c r="F603" s="149" t="inlineStr">
        <is>
          <t>wearable</t>
        </is>
      </c>
      <c r="G603" s="149" t="inlineStr">
        <is>
          <t>Amazon</t>
        </is>
      </c>
      <c r="H603" s="149" t="inlineStr">
        <is>
          <t>Apple</t>
        </is>
      </c>
      <c r="I603" s="149" t="inlineStr">
        <is>
          <t>amz</t>
        </is>
      </c>
      <c r="J603" s="149" t="inlineStr"/>
      <c r="K603" s="149" t="inlineStr">
        <is>
          <t>$8,999.00</t>
        </is>
      </c>
      <c r="L603" s="149" t="inlineStr"/>
      <c r="M603" s="149" t="inlineStr">
        <is>
          <t>$8,999.00</t>
        </is>
      </c>
      <c r="N603" s="149" t="inlineStr"/>
      <c r="O603" s="149" t="inlineStr"/>
      <c r="P603" s="149" t="inlineStr">
        <is>
          <t>15 MSI</t>
        </is>
      </c>
      <c r="Q603" s="149" t="inlineStr"/>
      <c r="R603" s="149" t="inlineStr">
        <is>
          <t>2026-10-16 10:56:12</t>
        </is>
      </c>
      <c r="U603" s="149" t="inlineStr"/>
      <c r="V603" s="149" t="inlineStr"/>
    </row>
    <row r="604" ht="15" customHeight="1" s="117">
      <c r="A604" s="148" t="inlineStr">
        <is>
          <t>https://www.amazon.com.mx/dp/B0HJB84YKK</t>
        </is>
      </c>
      <c r="B604" s="149" t="n">
        <v>91721</v>
      </c>
      <c r="C604" s="149" t="inlineStr"/>
      <c r="D604" s="149" t="inlineStr">
        <is>
          <t>B0HJB84YKK</t>
        </is>
      </c>
      <c r="E604" s="149" t="inlineStr">
        <is>
          <t>Watch Series 12 GPS 46 mm</t>
        </is>
      </c>
      <c r="F604" s="149" t="inlineStr">
        <is>
          <t>wearable</t>
        </is>
      </c>
      <c r="G604" s="149" t="inlineStr">
        <is>
          <t>Amazon</t>
        </is>
      </c>
      <c r="H604" s="149" t="inlineStr">
        <is>
          <t>Apple</t>
        </is>
      </c>
      <c r="I604" s="149" t="inlineStr">
        <is>
          <t>amz</t>
        </is>
      </c>
      <c r="J604" s="149" t="inlineStr"/>
      <c r="K604" s="149" t="inlineStr">
        <is>
          <t>$10,249.00</t>
        </is>
      </c>
      <c r="L604" s="149" t="inlineStr"/>
      <c r="M604" s="149" t="inlineStr">
        <is>
          <t>$10,249.00</t>
        </is>
      </c>
      <c r="N604" s="149" t="inlineStr"/>
      <c r="O604" s="149" t="inlineStr"/>
      <c r="P604" s="149" t="inlineStr">
        <is>
          <t>15 MSI</t>
        </is>
      </c>
      <c r="Q604" s="149" t="inlineStr"/>
      <c r="R604" s="149" t="inlineStr">
        <is>
          <t>2026-10-16 10:56:21</t>
        </is>
      </c>
      <c r="U604" s="149" t="inlineStr"/>
      <c r="V604" s="149" t="inlineStr"/>
    </row>
    <row r="605" ht="15" customHeight="1" s="117">
      <c r="A605" s="148" t="inlineStr">
        <is>
          <t>https://www.amazon.com.mx/dp/B0HJBC8ZRZ</t>
        </is>
      </c>
      <c r="B605" s="149" t="n">
        <v>91722</v>
      </c>
      <c r="C605" s="149" t="inlineStr"/>
      <c r="D605" s="149" t="inlineStr">
        <is>
          <t>B0HJBC8ZRZ</t>
        </is>
      </c>
      <c r="E605" s="149" t="inlineStr">
        <is>
          <t>Watch series 12 GPS Gray 42 mm</t>
        </is>
      </c>
      <c r="F605" s="149" t="inlineStr">
        <is>
          <t>wearable</t>
        </is>
      </c>
      <c r="G605" s="149" t="inlineStr">
        <is>
          <t>Amazon</t>
        </is>
      </c>
      <c r="H605" s="149" t="inlineStr">
        <is>
          <t>Apple</t>
        </is>
      </c>
      <c r="I605" s="149" t="inlineStr">
        <is>
          <t>amz</t>
        </is>
      </c>
      <c r="J605" s="149" t="inlineStr"/>
      <c r="K605" s="149" t="inlineStr">
        <is>
          <t>$8,999.00</t>
        </is>
      </c>
      <c r="L605" s="149" t="inlineStr"/>
      <c r="M605" s="149" t="inlineStr">
        <is>
          <t>$8,999.00</t>
        </is>
      </c>
      <c r="N605" s="149" t="inlineStr"/>
      <c r="O605" s="149" t="inlineStr"/>
      <c r="P605" s="149" t="inlineStr">
        <is>
          <t>$599
93 x15 meses sin intereses con BBVA Ver planes</t>
        </is>
      </c>
      <c r="Q605" s="149" t="inlineStr"/>
      <c r="R605" s="149" t="inlineStr">
        <is>
          <t>2026-10-16 10:56:31</t>
        </is>
      </c>
      <c r="U605" s="149" t="inlineStr"/>
      <c r="V605" s="149" t="inlineStr"/>
    </row>
    <row r="606" ht="15" customHeight="1" s="117">
      <c r="A606" s="148" t="inlineStr">
        <is>
          <t>https://www.liverpool.com.mx/tienda/pdp/kit-set-smartwatch-smartband-watch-gt-7-para-integrado/1208054801?skuid=1208055875&amp;size=41+mm</t>
        </is>
      </c>
      <c r="B606" s="149" t="n">
        <v>91726</v>
      </c>
      <c r="C606" s="120" t="inlineStr"/>
      <c r="D606" s="149" t="inlineStr"/>
      <c r="E606" s="149" t="inlineStr">
        <is>
          <t>GT 7 Blue 41 mm</t>
        </is>
      </c>
      <c r="F606" s="149" t="inlineStr">
        <is>
          <t>wearable</t>
        </is>
      </c>
      <c r="G606" s="149" t="inlineStr">
        <is>
          <t>Liverpool</t>
        </is>
      </c>
      <c r="H606" s="149" t="inlineStr">
        <is>
          <t>Huawei</t>
        </is>
      </c>
      <c r="I606" s="152" t="inlineStr">
        <is>
          <t>liv</t>
        </is>
      </c>
      <c r="J606" s="152" t="inlineStr">
        <is>
          <t>$6,999.00</t>
        </is>
      </c>
      <c r="K606" s="149" t="inlineStr">
        <is>
          <t>$6,999.00</t>
        </is>
      </c>
      <c r="L606" s="149" t="inlineStr"/>
      <c r="M606" s="149" t="inlineStr">
        <is>
          <t>$4,899.30</t>
        </is>
      </c>
      <c r="N606" s="149" t="inlineStr"/>
      <c r="O606" s="149" t="inlineStr">
        <is>
          <t>30.0%</t>
        </is>
      </c>
      <c r="P606" s="149" t="inlineStr">
        <is>
          <t>13 meses sin intereses</t>
        </is>
      </c>
      <c r="Q606" s="149" t="inlineStr"/>
      <c r="R606" s="149" t="inlineStr">
        <is>
          <t>2026-10-16 10:42:37</t>
        </is>
      </c>
      <c r="U606" s="149" t="inlineStr"/>
      <c r="V606" s="149" t="inlineStr">
        <is>
          <t>Blue</t>
        </is>
      </c>
    </row>
    <row r="607" ht="15" customHeight="1" s="117">
      <c r="A607" s="148" t="inlineStr">
        <is>
          <t>https://www.liverpool.com.mx/tienda/pdp/kit-set-smartwatch-smartband-watch-gt-7-para-integrado/1208054801?skuid=1208055883&amp;size=41+mm</t>
        </is>
      </c>
      <c r="B607" s="149" t="n">
        <v>91725</v>
      </c>
      <c r="C607" s="120" t="inlineStr"/>
      <c r="D607" s="149" t="inlineStr"/>
      <c r="E607" s="149" t="inlineStr">
        <is>
          <t>GT 7 Gray 41 mm</t>
        </is>
      </c>
      <c r="F607" s="149" t="inlineStr">
        <is>
          <t>wearable</t>
        </is>
      </c>
      <c r="G607" s="149" t="inlineStr">
        <is>
          <t>Liverpool</t>
        </is>
      </c>
      <c r="H607" s="149" t="inlineStr">
        <is>
          <t>Huawei</t>
        </is>
      </c>
      <c r="I607" s="152" t="inlineStr">
        <is>
          <t>liv</t>
        </is>
      </c>
      <c r="J607" s="152" t="inlineStr">
        <is>
          <t>$6,999.00</t>
        </is>
      </c>
      <c r="K607" s="149" t="inlineStr">
        <is>
          <t>$6,999.00</t>
        </is>
      </c>
      <c r="L607" s="149" t="inlineStr"/>
      <c r="M607" s="149" t="inlineStr">
        <is>
          <t>$4,899.30</t>
        </is>
      </c>
      <c r="N607" s="149" t="inlineStr"/>
      <c r="O607" s="149" t="inlineStr">
        <is>
          <t>30.0%</t>
        </is>
      </c>
      <c r="P607" s="149" t="inlineStr">
        <is>
          <t>13 meses sin intereses</t>
        </is>
      </c>
      <c r="Q607" s="149" t="inlineStr"/>
      <c r="R607" s="149" t="inlineStr">
        <is>
          <t>2026-10-16 10:41:59</t>
        </is>
      </c>
      <c r="U607" s="149" t="inlineStr"/>
      <c r="V607" s="149" t="inlineStr">
        <is>
          <t>Gray</t>
        </is>
      </c>
    </row>
    <row r="608" ht="15" customHeight="1" s="117">
      <c r="A608" s="148" t="inlineStr">
        <is>
          <t>https://www.liverpool.com.mx/tienda/pdp/kit-set-smartwatch-smartband-watch-gt-7-para-integrado/1208054801?skuid=1208054810</t>
        </is>
      </c>
      <c r="B608" s="149" t="n">
        <v>91729</v>
      </c>
      <c r="C608" s="120" t="inlineStr"/>
      <c r="D608" s="149" t="inlineStr"/>
      <c r="E608" s="149" t="inlineStr">
        <is>
          <t>GT 7 black 46mm</t>
        </is>
      </c>
      <c r="F608" s="149" t="inlineStr">
        <is>
          <t>wearable</t>
        </is>
      </c>
      <c r="G608" s="149" t="inlineStr">
        <is>
          <t>Liverpool</t>
        </is>
      </c>
      <c r="H608" s="149" t="inlineStr">
        <is>
          <t>Huawei</t>
        </is>
      </c>
      <c r="I608" s="152" t="inlineStr">
        <is>
          <t>liv</t>
        </is>
      </c>
      <c r="J608" s="152" t="inlineStr">
        <is>
          <t>$6,999.00</t>
        </is>
      </c>
      <c r="K608" s="149" t="inlineStr">
        <is>
          <t>$6,999.00</t>
        </is>
      </c>
      <c r="L608" s="149" t="inlineStr"/>
      <c r="M608" s="149" t="inlineStr">
        <is>
          <t>$4,899.30</t>
        </is>
      </c>
      <c r="N608" s="149" t="inlineStr"/>
      <c r="O608" s="149" t="inlineStr">
        <is>
          <t>30.0%</t>
        </is>
      </c>
      <c r="P608" s="149" t="inlineStr">
        <is>
          <t>N/A</t>
        </is>
      </c>
      <c r="Q608" s="149" t="inlineStr"/>
      <c r="R608" s="149" t="inlineStr">
        <is>
          <t>2026-10-16 10:42:38</t>
        </is>
      </c>
      <c r="U608" s="149" t="inlineStr"/>
      <c r="V608" s="149" t="inlineStr">
        <is>
          <t>Black</t>
        </is>
      </c>
    </row>
    <row r="609" ht="15" customHeight="1" s="117">
      <c r="A609" s="148" t="inlineStr">
        <is>
          <t>https://www.liverpool.com.mx/tienda/pdp/kit-set-smartwatch-smartband-watch-gt-7-para-integrado/1208054801?skuid=1208055859&amp;size=41+mm</t>
        </is>
      </c>
      <c r="B609" s="149" t="n">
        <v>91727</v>
      </c>
      <c r="C609" s="120" t="inlineStr"/>
      <c r="D609" s="149" t="inlineStr"/>
      <c r="E609" s="149" t="inlineStr">
        <is>
          <t>GT 7 pink 41 mm</t>
        </is>
      </c>
      <c r="F609" s="149" t="inlineStr">
        <is>
          <t>wearable</t>
        </is>
      </c>
      <c r="G609" s="149" t="inlineStr">
        <is>
          <t>Liverpool</t>
        </is>
      </c>
      <c r="H609" s="149" t="inlineStr">
        <is>
          <t>Huawei</t>
        </is>
      </c>
      <c r="I609" s="152" t="inlineStr">
        <is>
          <t>liv</t>
        </is>
      </c>
      <c r="J609" s="152" t="inlineStr">
        <is>
          <t>$6,999.00</t>
        </is>
      </c>
      <c r="K609" s="149" t="inlineStr">
        <is>
          <t>$6,999.00</t>
        </is>
      </c>
      <c r="L609" s="149" t="inlineStr"/>
      <c r="M609" s="149" t="inlineStr">
        <is>
          <t>$4,899.30</t>
        </is>
      </c>
      <c r="N609" s="149" t="inlineStr"/>
      <c r="O609" s="149" t="inlineStr">
        <is>
          <t>30.0%</t>
        </is>
      </c>
      <c r="P609" s="149" t="inlineStr">
        <is>
          <t>13 meses sin intereses</t>
        </is>
      </c>
      <c r="Q609" s="149" t="inlineStr"/>
      <c r="R609" s="149" t="inlineStr">
        <is>
          <t>2026-10-16 10:42:19</t>
        </is>
      </c>
      <c r="U609" s="149" t="inlineStr"/>
      <c r="V609" s="149" t="inlineStr">
        <is>
          <t>Pink</t>
        </is>
      </c>
    </row>
    <row r="610" ht="15" customHeight="1" s="117">
      <c r="A610" s="148" t="inlineStr">
        <is>
          <t>https://www.liverpool.com.mx/tienda/pdp/kit-set-smartwatch-smartband-para-integrado/1208054721?skuid=1208054739</t>
        </is>
      </c>
      <c r="B610" s="149" t="n">
        <v>91731</v>
      </c>
      <c r="C610" s="120" t="inlineStr"/>
      <c r="D610" s="149" t="inlineStr"/>
      <c r="E610" s="149" t="inlineStr">
        <is>
          <t>GT 7 pro black</t>
        </is>
      </c>
      <c r="F610" s="149" t="inlineStr">
        <is>
          <t>wearable</t>
        </is>
      </c>
      <c r="G610" s="149" t="inlineStr">
        <is>
          <t>Liverpool</t>
        </is>
      </c>
      <c r="H610" s="149" t="inlineStr">
        <is>
          <t>Huawei</t>
        </is>
      </c>
      <c r="I610" s="152" t="inlineStr">
        <is>
          <t>liv</t>
        </is>
      </c>
      <c r="J610" s="152" t="inlineStr">
        <is>
          <t>$8,999.00</t>
        </is>
      </c>
      <c r="K610" s="149" t="inlineStr">
        <is>
          <t>$8,999.00</t>
        </is>
      </c>
      <c r="L610" s="149" t="inlineStr"/>
      <c r="M610" s="149" t="inlineStr">
        <is>
          <t>$6,299.30</t>
        </is>
      </c>
      <c r="N610" s="149" t="inlineStr"/>
      <c r="O610" s="149" t="inlineStr">
        <is>
          <t>30.0%</t>
        </is>
      </c>
      <c r="P610" s="149" t="inlineStr">
        <is>
          <t>13 meses sin intereses</t>
        </is>
      </c>
      <c r="Q610" s="149" t="inlineStr"/>
      <c r="R610" s="149" t="inlineStr">
        <is>
          <t>2026-10-16 10:42:53</t>
        </is>
      </c>
      <c r="U610" s="149" t="inlineStr"/>
      <c r="V610" s="149" t="inlineStr">
        <is>
          <t>Black</t>
        </is>
      </c>
    </row>
    <row r="611" ht="15" customHeight="1" s="117">
      <c r="A611" s="148" t="inlineStr">
        <is>
          <t>https://www.liverpool.com.mx/tienda/pdp/kit-set-smartwatch-smartband-para-integrado/1208054721?skuid=1208054755</t>
        </is>
      </c>
      <c r="B611" s="149" t="n">
        <v>91732</v>
      </c>
      <c r="C611" s="120" t="inlineStr"/>
      <c r="D611" s="149" t="inlineStr"/>
      <c r="E611" s="149" t="inlineStr">
        <is>
          <t>GT 7 pro green</t>
        </is>
      </c>
      <c r="F611" s="149" t="inlineStr">
        <is>
          <t>wearable</t>
        </is>
      </c>
      <c r="G611" s="149" t="inlineStr">
        <is>
          <t>Liverpool</t>
        </is>
      </c>
      <c r="H611" s="149" t="inlineStr">
        <is>
          <t>Huawei</t>
        </is>
      </c>
      <c r="I611" s="152" t="inlineStr">
        <is>
          <t>liv</t>
        </is>
      </c>
      <c r="J611" s="152" t="inlineStr">
        <is>
          <t>$8,999.00</t>
        </is>
      </c>
      <c r="K611" s="149" t="inlineStr">
        <is>
          <t>$8,999.00</t>
        </is>
      </c>
      <c r="L611" s="149" t="inlineStr"/>
      <c r="M611" s="149" t="inlineStr">
        <is>
          <t>$6,299.30</t>
        </is>
      </c>
      <c r="N611" s="149" t="inlineStr"/>
      <c r="O611" s="149" t="inlineStr">
        <is>
          <t>30.0%</t>
        </is>
      </c>
      <c r="P611" s="149" t="inlineStr">
        <is>
          <t>13 meses sin intereses</t>
        </is>
      </c>
      <c r="Q611" s="149" t="inlineStr"/>
      <c r="R611" s="149" t="inlineStr">
        <is>
          <t>2026-10-16 10:43:27</t>
        </is>
      </c>
      <c r="U611" s="149" t="inlineStr"/>
      <c r="V611" s="149" t="inlineStr">
        <is>
          <t>Green</t>
        </is>
      </c>
    </row>
    <row r="612" ht="15" customHeight="1" s="117">
      <c r="A612" s="148" t="inlineStr">
        <is>
          <t>https://www.liverpool.com.mx/tienda/pdp/kit-set-smartwatch-smartband-para-integrado/1208054721?skuid=1208054747</t>
        </is>
      </c>
      <c r="B612" s="149" t="n">
        <v>91730</v>
      </c>
      <c r="C612" s="120" t="inlineStr"/>
      <c r="D612" s="149" t="inlineStr"/>
      <c r="E612" s="149" t="inlineStr">
        <is>
          <t>GT 7 pro yellow</t>
        </is>
      </c>
      <c r="F612" s="149" t="inlineStr">
        <is>
          <t>wearable</t>
        </is>
      </c>
      <c r="G612" s="149" t="inlineStr">
        <is>
          <t>Liverpool</t>
        </is>
      </c>
      <c r="H612" s="149" t="inlineStr">
        <is>
          <t>Huawei</t>
        </is>
      </c>
      <c r="I612" s="125" t="inlineStr">
        <is>
          <t>liv</t>
        </is>
      </c>
      <c r="J612" s="125" t="inlineStr">
        <is>
          <t>$8,999.00</t>
        </is>
      </c>
      <c r="K612" s="149" t="inlineStr">
        <is>
          <t>$6,999.00</t>
        </is>
      </c>
      <c r="L612" s="152" t="inlineStr">
        <is>
          <t>⚠️ MISMATCH</t>
        </is>
      </c>
      <c r="M612" s="149" t="inlineStr">
        <is>
          <t>$6,299.30</t>
        </is>
      </c>
      <c r="N612" s="149" t="inlineStr"/>
      <c r="O612" s="149" t="inlineStr">
        <is>
          <t>9.0%</t>
        </is>
      </c>
      <c r="P612" s="149" t="inlineStr">
        <is>
          <t>13 meses sin intereses</t>
        </is>
      </c>
      <c r="Q612" s="149" t="inlineStr"/>
      <c r="R612" s="149" t="inlineStr">
        <is>
          <t>2026-10-16 10:43:10</t>
        </is>
      </c>
      <c r="U612" s="149" t="inlineStr"/>
      <c r="V612" s="149" t="inlineStr"/>
    </row>
    <row r="613" ht="15" customHeight="1" s="117">
      <c r="A613" s="148" t="inlineStr">
        <is>
          <t>https://www.liverpool.com.mx/tienda/pdp/kit-set-smartwatch-smartband-watch-gt-7-para-integrado/1208054801?skuid=1208055824</t>
        </is>
      </c>
      <c r="B613" s="149" t="n">
        <v>91728</v>
      </c>
      <c r="C613" s="120" t="inlineStr"/>
      <c r="D613" s="149" t="inlineStr"/>
      <c r="E613" s="149" t="inlineStr">
        <is>
          <t>GT 7 yellow 46 mm</t>
        </is>
      </c>
      <c r="F613" s="149" t="inlineStr">
        <is>
          <t>wearable</t>
        </is>
      </c>
      <c r="G613" s="149" t="inlineStr">
        <is>
          <t>Liverpool</t>
        </is>
      </c>
      <c r="H613" s="149" t="inlineStr">
        <is>
          <t>Huawei</t>
        </is>
      </c>
      <c r="I613" s="152" t="inlineStr">
        <is>
          <t>liv</t>
        </is>
      </c>
      <c r="J613" s="152" t="inlineStr">
        <is>
          <t>$6,999.00</t>
        </is>
      </c>
      <c r="K613" s="149" t="inlineStr">
        <is>
          <t>$6,999.00</t>
        </is>
      </c>
      <c r="L613" s="149" t="inlineStr"/>
      <c r="M613" s="149" t="inlineStr">
        <is>
          <t>$4,899.30</t>
        </is>
      </c>
      <c r="N613" s="149" t="inlineStr"/>
      <c r="O613" s="149" t="inlineStr">
        <is>
          <t>30.0%</t>
        </is>
      </c>
      <c r="P613" s="149" t="inlineStr">
        <is>
          <t>N/A</t>
        </is>
      </c>
      <c r="Q613" s="149" t="inlineStr"/>
      <c r="R613" s="149" t="inlineStr">
        <is>
          <t>2026-10-16 10:42:54</t>
        </is>
      </c>
      <c r="U613" s="149" t="inlineStr"/>
      <c r="V613" s="149" t="inlineStr"/>
    </row>
    <row r="614" ht="15" customHeight="1" s="117">
      <c r="A614" s="148" t="inlineStr">
        <is>
          <t>https://www.liverpool.com.mx/tienda/pdp/kit-set-smartwatch-smartband-watch-gt-7-para-integrado/1208054801?skuid=1208055875</t>
        </is>
      </c>
      <c r="B614" s="149" t="n">
        <v>91724</v>
      </c>
      <c r="C614" s="120" t="inlineStr"/>
      <c r="D614" s="149" t="inlineStr"/>
      <c r="E614" s="149" t="inlineStr">
        <is>
          <t>Watch GT 7 41 mm blue</t>
        </is>
      </c>
      <c r="F614" s="149" t="inlineStr">
        <is>
          <t>wearable</t>
        </is>
      </c>
      <c r="G614" s="149" t="inlineStr">
        <is>
          <t>Liverpool</t>
        </is>
      </c>
      <c r="H614" s="149" t="inlineStr">
        <is>
          <t>Huawei</t>
        </is>
      </c>
      <c r="I614" s="152" t="inlineStr">
        <is>
          <t>liv</t>
        </is>
      </c>
      <c r="J614" s="152" t="inlineStr">
        <is>
          <t>$6,999.00</t>
        </is>
      </c>
      <c r="K614" s="149" t="inlineStr">
        <is>
          <t>$6,999.00</t>
        </is>
      </c>
      <c r="L614" s="149" t="inlineStr"/>
      <c r="M614" s="149" t="inlineStr">
        <is>
          <t>$4,899.30</t>
        </is>
      </c>
      <c r="N614" s="149" t="inlineStr"/>
      <c r="O614" s="149" t="inlineStr">
        <is>
          <t>30.0%</t>
        </is>
      </c>
      <c r="P614" s="149" t="inlineStr">
        <is>
          <t>N/A</t>
        </is>
      </c>
      <c r="Q614" s="149" t="inlineStr"/>
      <c r="R614" s="149" t="inlineStr">
        <is>
          <t>2026-10-16 10:42:19</t>
        </is>
      </c>
      <c r="U614" s="149" t="inlineStr"/>
      <c r="V614" s="149" t="inlineStr">
        <is>
          <t>Blue</t>
        </is>
      </c>
    </row>
    <row r="615" ht="15" customHeight="1" s="117">
      <c r="A615" s="126" t="inlineStr">
        <is>
          <t>https://www.mercadolibre.com.mx/p/MLM58330875</t>
        </is>
      </c>
      <c r="B615" s="127" t="n">
        <v>114886</v>
      </c>
      <c r="C615" s="127" t="inlineStr">
        <is>
          <t>53014KQD</t>
        </is>
      </c>
      <c r="D615" s="127" t="inlineStr">
        <is>
          <t>MLM58330875</t>
        </is>
      </c>
      <c r="E615" s="127" t="inlineStr">
        <is>
          <t>Tablet Huawei Matepad 12 X 2025 12+256g, Papermatte+teclado</t>
        </is>
      </c>
      <c r="F615" s="127" t="inlineStr">
        <is>
          <t>tablet</t>
        </is>
      </c>
      <c r="G615" s="127" t="inlineStr">
        <is>
          <t>Mercado Libre</t>
        </is>
      </c>
      <c r="H615" s="127" t="inlineStr">
        <is>
          <t>Huawei</t>
        </is>
      </c>
      <c r="I615" s="127" t="inlineStr">
        <is>
          <t>ml</t>
        </is>
      </c>
      <c r="J615" s="127" t="inlineStr">
        <is>
          <t>$14,999.00</t>
        </is>
      </c>
      <c r="K615" s="147" t="inlineStr">
        <is>
          <t>$14,999.00</t>
        </is>
      </c>
      <c r="L615" s="147" t="inlineStr"/>
      <c r="M615" s="127" t="inlineStr">
        <is>
          <t>$12,234.47</t>
        </is>
      </c>
      <c r="N615" s="127" t="inlineStr"/>
      <c r="O615" s="127" t="inlineStr">
        <is>
          <t>18.0%</t>
        </is>
      </c>
      <c r="P615" s="127" t="inlineStr">
        <is>
          <t>24 MSI</t>
        </is>
      </c>
      <c r="Q615" s="127" t="inlineStr">
        <is>
          <t>RRP investigado 2026-10-13</t>
        </is>
      </c>
      <c r="R615" s="127" t="inlineStr">
        <is>
          <t>2026-10-16 10:35:20</t>
        </is>
      </c>
      <c r="U615" s="127" t="inlineStr"/>
      <c r="V615" s="127" t="inlineStr">
        <is>
          <t>Greenery</t>
        </is>
      </c>
    </row>
    <row r="616" ht="15" customHeight="1" s="117">
      <c r="A616" s="126" t="inlineStr">
        <is>
          <t>https://www.mercadolibre.com.mx/p/MLM76159443</t>
        </is>
      </c>
      <c r="B616" s="127" t="n">
        <v>114890</v>
      </c>
      <c r="C616" s="127" t="inlineStr">
        <is>
          <t>53014RYY</t>
        </is>
      </c>
      <c r="D616" s="127" t="inlineStr">
        <is>
          <t>MLM76159443</t>
        </is>
      </c>
      <c r="E616" s="127" t="inlineStr">
        <is>
          <t>Tablet HUAWEI MatePad Air 8+256GB Papermatte + Lapiz HUAWEI Pencil Pro Azul</t>
        </is>
      </c>
      <c r="F616" s="127" t="inlineStr">
        <is>
          <t>tablet</t>
        </is>
      </c>
      <c r="G616" s="127" t="inlineStr">
        <is>
          <t>Mercado Libre</t>
        </is>
      </c>
      <c r="H616" s="127" t="inlineStr">
        <is>
          <t>Huawei</t>
        </is>
      </c>
      <c r="I616" s="127" t="inlineStr">
        <is>
          <t>ml</t>
        </is>
      </c>
      <c r="J616" s="127" t="inlineStr">
        <is>
          <t>$19,999.00</t>
        </is>
      </c>
      <c r="K616" s="127" t="inlineStr">
        <is>
          <t>$19,999.00</t>
        </is>
      </c>
      <c r="L616" s="127" t="inlineStr"/>
      <c r="M616" s="127" t="inlineStr">
        <is>
          <t>$14,999.00</t>
        </is>
      </c>
      <c r="N616" s="127" t="inlineStr"/>
      <c r="O616" s="127" t="inlineStr">
        <is>
          <t>25.0%</t>
        </is>
      </c>
      <c r="P616" s="127" t="inlineStr">
        <is>
          <t>24 MSI</t>
        </is>
      </c>
      <c r="Q616" s="127" t="inlineStr"/>
      <c r="R616" s="127" t="inlineStr">
        <is>
          <t>2026-10-16 10:35:40</t>
        </is>
      </c>
      <c r="U616" s="127" t="inlineStr"/>
      <c r="V616" s="127" t="inlineStr">
        <is>
          <t>Airy Blue</t>
        </is>
      </c>
    </row>
    <row r="617" ht="15.75" customHeight="1" s="117">
      <c r="A617" s="126" t="inlineStr">
        <is>
          <t>https://www.mercadolibre.com.mx/p/MLM76159668</t>
        </is>
      </c>
      <c r="B617" s="127" t="n">
        <v>114891</v>
      </c>
      <c r="C617" s="127" t="inlineStr">
        <is>
          <t>53014RYW</t>
        </is>
      </c>
      <c r="D617" s="127" t="inlineStr">
        <is>
          <t>MLM76159668</t>
        </is>
      </c>
      <c r="E617" s="127" t="inlineStr">
        <is>
          <t>Tablet HUAWEI MatePad Air 8+256G Papermatte + Teclado+Mouse+Pen Pro Azul</t>
        </is>
      </c>
      <c r="F617" s="127" t="inlineStr">
        <is>
          <t>tablet</t>
        </is>
      </c>
      <c r="G617" s="127" t="inlineStr">
        <is>
          <t>Mercado Libre</t>
        </is>
      </c>
      <c r="H617" s="127" t="inlineStr">
        <is>
          <t>Huawei</t>
        </is>
      </c>
      <c r="I617" s="127" t="inlineStr">
        <is>
          <t>ml</t>
        </is>
      </c>
      <c r="J617" s="127" t="inlineStr">
        <is>
          <t>$22,999.00</t>
        </is>
      </c>
      <c r="K617" s="147" t="inlineStr">
        <is>
          <t>$22,999.00</t>
        </is>
      </c>
      <c r="L617" s="147" t="inlineStr"/>
      <c r="M617" s="127" t="inlineStr">
        <is>
          <t>$16,999.00</t>
        </is>
      </c>
      <c r="N617" s="127" t="inlineStr"/>
      <c r="O617" s="127" t="inlineStr">
        <is>
          <t>26.0%</t>
        </is>
      </c>
      <c r="P617" s="127" t="inlineStr">
        <is>
          <t>4 MSI</t>
        </is>
      </c>
      <c r="Q617" s="127" t="inlineStr">
        <is>
          <t>RRP investigado 2026-10-13</t>
        </is>
      </c>
      <c r="R617" s="127" t="inlineStr">
        <is>
          <t>2026-10-16 10:35:49</t>
        </is>
      </c>
      <c r="U617" s="127" t="inlineStr"/>
      <c r="V617" s="127" t="inlineStr">
        <is>
          <t>Airy Blue</t>
        </is>
      </c>
    </row>
    <row r="618" ht="15" customHeight="1" s="117">
      <c r="A618" s="126" t="inlineStr">
        <is>
          <t>https://www.mercadolibre.com.mx/p/MLM76159441</t>
        </is>
      </c>
      <c r="B618" s="127" t="n">
        <v>114889</v>
      </c>
      <c r="C618" s="127" t="inlineStr">
        <is>
          <t>53014SAA</t>
        </is>
      </c>
      <c r="D618" s="127" t="inlineStr">
        <is>
          <t>MLM76159441</t>
        </is>
      </c>
      <c r="E618" s="127" t="inlineStr">
        <is>
          <t>Tablet HUAWEI MatePad Air 8+256G Papermatte + Lapiz HUAWEI Pen Pro Rosa</t>
        </is>
      </c>
      <c r="F618" s="127" t="inlineStr">
        <is>
          <t>tablet</t>
        </is>
      </c>
      <c r="G618" s="127" t="inlineStr">
        <is>
          <t>Mercado Libre</t>
        </is>
      </c>
      <c r="H618" s="127" t="inlineStr">
        <is>
          <t>Huawei</t>
        </is>
      </c>
      <c r="I618" s="127" t="inlineStr">
        <is>
          <t>ml</t>
        </is>
      </c>
      <c r="J618" s="127" t="inlineStr">
        <is>
          <t>$19,999.00</t>
        </is>
      </c>
      <c r="K618" s="147" t="inlineStr">
        <is>
          <t>$19,999.00</t>
        </is>
      </c>
      <c r="L618" s="147" t="inlineStr"/>
      <c r="M618" s="127" t="inlineStr">
        <is>
          <t>$14,999.00</t>
        </is>
      </c>
      <c r="N618" s="127" t="inlineStr"/>
      <c r="O618" s="127" t="inlineStr">
        <is>
          <t>25.0%</t>
        </is>
      </c>
      <c r="P618" s="127" t="inlineStr">
        <is>
          <t>15 MSI</t>
        </is>
      </c>
      <c r="Q618" s="127" t="inlineStr">
        <is>
          <t>RRP investigado 2026-10-13</t>
        </is>
      </c>
      <c r="R618" s="127" t="inlineStr">
        <is>
          <t>2026-10-16 10:35:29</t>
        </is>
      </c>
      <c r="U618" s="127" t="inlineStr"/>
      <c r="V618" s="127" t="inlineStr">
        <is>
          <t>Sakura Pink</t>
        </is>
      </c>
    </row>
    <row r="619" ht="15" customHeight="1" s="117">
      <c r="A619" s="126" t="inlineStr">
        <is>
          <t>https://www.liverpool.com.mx/tienda/pdp/tablet-matepad-12-x-12-pulgadas-256-gb-de-almacenamiento-de-12-gb-ram/1186863310</t>
        </is>
      </c>
      <c r="B619" s="127" t="n">
        <v>112077</v>
      </c>
      <c r="C619" s="127" t="inlineStr">
        <is>
          <t>53014KQA</t>
        </is>
      </c>
      <c r="D619" s="127" t="inlineStr"/>
      <c r="E619" s="127" t="inlineStr">
        <is>
          <t>Tablet MatePad 12 X 12 pulgadas 256 GB de almacenamiento de 12 GB RAM</t>
        </is>
      </c>
      <c r="F619" s="127" t="inlineStr">
        <is>
          <t>tablet</t>
        </is>
      </c>
      <c r="G619" s="127" t="inlineStr">
        <is>
          <t>Liverpool</t>
        </is>
      </c>
      <c r="H619" s="127" t="inlineStr">
        <is>
          <t>Huawei</t>
        </is>
      </c>
      <c r="I619" s="127" t="inlineStr">
        <is>
          <t>liv</t>
        </is>
      </c>
      <c r="J619" s="127" t="inlineStr">
        <is>
          <t>$14,999.00</t>
        </is>
      </c>
      <c r="K619" s="147" t="inlineStr">
        <is>
          <t>$14,999.00</t>
        </is>
      </c>
      <c r="L619" s="147" t="inlineStr"/>
      <c r="M619" s="127" t="inlineStr">
        <is>
          <t>$11,999.20</t>
        </is>
      </c>
      <c r="N619" s="127" t="inlineStr"/>
      <c r="O619" s="127" t="inlineStr">
        <is>
          <t>19.0%</t>
        </is>
      </c>
      <c r="P619" s="127" t="inlineStr">
        <is>
          <t>13 meses sin intereses</t>
        </is>
      </c>
      <c r="Q619" s="127" t="inlineStr">
        <is>
          <t>12 + 256</t>
        </is>
      </c>
      <c r="R619" s="127" t="inlineStr">
        <is>
          <t>2026-10-16 10:43:42</t>
        </is>
      </c>
      <c r="U619" s="127" t="inlineStr"/>
      <c r="V619" s="127" t="inlineStr">
        <is>
          <t>White</t>
        </is>
      </c>
    </row>
    <row r="620" ht="15" customHeight="1" s="117">
      <c r="A620" s="126" t="inlineStr">
        <is>
          <t>https://www.liverpool.com.mx/tienda/pdp/tablet-matepad-11-5-s-pulgadas-con-teclado-magn%c3%a9tico-256-gb-de-almacenamiento-de-12-gb-ram/1192544064</t>
        </is>
      </c>
      <c r="B620" s="127" t="n">
        <v>112081</v>
      </c>
      <c r="C620" s="127" t="inlineStr">
        <is>
          <t>53014MKX</t>
        </is>
      </c>
      <c r="D620" s="127" t="inlineStr"/>
      <c r="E620" s="127" t="inlineStr">
        <is>
          <t>Tablet Matepad 11.5 S pulgadas con teclado magnético 256 GB de almacenamiento de 12 GB RAM</t>
        </is>
      </c>
      <c r="F620" s="127" t="inlineStr">
        <is>
          <t>tablet</t>
        </is>
      </c>
      <c r="G620" s="127" t="inlineStr">
        <is>
          <t>Liverpool</t>
        </is>
      </c>
      <c r="H620" s="127" t="inlineStr">
        <is>
          <t>Huawei</t>
        </is>
      </c>
      <c r="I620" s="127" t="inlineStr">
        <is>
          <t>liv</t>
        </is>
      </c>
      <c r="J620" s="127" t="inlineStr">
        <is>
          <t>$12,999.00</t>
        </is>
      </c>
      <c r="K620" s="147" t="inlineStr">
        <is>
          <t>$12,999.00</t>
        </is>
      </c>
      <c r="L620" s="147" t="inlineStr"/>
      <c r="M620" s="127" t="inlineStr">
        <is>
          <t>$8,498.70</t>
        </is>
      </c>
      <c r="N620" s="127" t="inlineStr"/>
      <c r="O620" s="127" t="inlineStr">
        <is>
          <t>34.0%</t>
        </is>
      </c>
      <c r="P620" s="127" t="inlineStr">
        <is>
          <t>6 meses sin intereses</t>
        </is>
      </c>
      <c r="Q620" s="127" t="inlineStr">
        <is>
          <t>12 + 256</t>
        </is>
      </c>
      <c r="R620" s="127" t="inlineStr">
        <is>
          <t>2026-10-16 10:43:57</t>
        </is>
      </c>
      <c r="U620" s="127" t="inlineStr"/>
      <c r="V620" s="127" t="inlineStr">
        <is>
          <t>Space Gray</t>
        </is>
      </c>
    </row>
    <row r="621" ht="15" customHeight="1" s="117">
      <c r="A621" s="126" t="inlineStr">
        <is>
          <t>https://www.liverpool.com.mx/tienda/pdp/tablet-matepad-11-5-s-pulgadas-256-gb-de-almacenamiento-de-12-gb-ram/1192544072</t>
        </is>
      </c>
      <c r="B621" s="127" t="n">
        <v>112068</v>
      </c>
      <c r="C621" s="127" t="inlineStr">
        <is>
          <t>53014MLA</t>
        </is>
      </c>
      <c r="D621" s="127" t="inlineStr"/>
      <c r="E621" s="127" t="inlineStr">
        <is>
          <t>Tablet Matepad 11.5 S pulgadas 256 GB de almacenamiento de 12 GB RAM</t>
        </is>
      </c>
      <c r="F621" s="127" t="inlineStr">
        <is>
          <t>tablet</t>
        </is>
      </c>
      <c r="G621" s="127" t="inlineStr">
        <is>
          <t>Liverpool</t>
        </is>
      </c>
      <c r="H621" s="127" t="inlineStr">
        <is>
          <t>Huawei</t>
        </is>
      </c>
      <c r="I621" s="127" t="inlineStr">
        <is>
          <t>liv</t>
        </is>
      </c>
      <c r="J621" s="127" t="inlineStr">
        <is>
          <t>$12,999.00</t>
        </is>
      </c>
      <c r="K621" s="147" t="inlineStr">
        <is>
          <t>$12,999.00</t>
        </is>
      </c>
      <c r="L621" s="147" t="inlineStr"/>
      <c r="M621" s="127" t="inlineStr">
        <is>
          <t>$8,498.70</t>
        </is>
      </c>
      <c r="N621" s="127" t="inlineStr"/>
      <c r="O621" s="127" t="inlineStr">
        <is>
          <t>34.0%</t>
        </is>
      </c>
      <c r="P621" s="127" t="inlineStr">
        <is>
          <t>6 meses sin intereses</t>
        </is>
      </c>
      <c r="Q621" s="127" t="inlineStr">
        <is>
          <t>12 + 256</t>
        </is>
      </c>
      <c r="R621" s="127" t="inlineStr">
        <is>
          <t>2026-10-16 10:43:21</t>
        </is>
      </c>
      <c r="U621" s="127" t="inlineStr"/>
      <c r="V621" s="127" t="inlineStr">
        <is>
          <t>Green</t>
        </is>
      </c>
    </row>
    <row r="622" ht="15" customHeight="1" s="117">
      <c r="A622" s="126" t="inlineStr">
        <is>
          <t>https://www.liverpool.com.mx/tienda/pdp/tablet-matepad-11-5-pulgadas-128-gb-de-almacenamiento-de-8-gb-ram/1182895152</t>
        </is>
      </c>
      <c r="B622" s="127" t="n">
        <v>112069</v>
      </c>
      <c r="C622" s="127" t="inlineStr">
        <is>
          <t>53014KCS</t>
        </is>
      </c>
      <c r="D622" s="127" t="inlineStr"/>
      <c r="E622" s="127" t="inlineStr">
        <is>
          <t>Tablet MatePad 11.5 pulgadas 128 GB de almacenamiento de 8 GB RAM</t>
        </is>
      </c>
      <c r="F622" s="127" t="inlineStr">
        <is>
          <t>tablet</t>
        </is>
      </c>
      <c r="G622" s="127" t="inlineStr">
        <is>
          <t>Liverpool</t>
        </is>
      </c>
      <c r="H622" s="127" t="inlineStr">
        <is>
          <t>Huawei</t>
        </is>
      </c>
      <c r="I622" s="127" t="inlineStr">
        <is>
          <t>liv</t>
        </is>
      </c>
      <c r="J622" s="127" t="inlineStr">
        <is>
          <t>$6,999.00</t>
        </is>
      </c>
      <c r="K622" s="147" t="inlineStr">
        <is>
          <t>$6,999.00</t>
        </is>
      </c>
      <c r="L622" s="147" t="inlineStr"/>
      <c r="M622" s="127" t="inlineStr">
        <is>
          <t>$5,599.20</t>
        </is>
      </c>
      <c r="N622" s="127" t="inlineStr"/>
      <c r="O622" s="127" t="inlineStr">
        <is>
          <t>20.0%</t>
        </is>
      </c>
      <c r="P622" s="127" t="inlineStr">
        <is>
          <t>13 meses sin intereses</t>
        </is>
      </c>
      <c r="Q622" s="127" t="inlineStr">
        <is>
          <t>8 + 128</t>
        </is>
      </c>
      <c r="R622" s="127" t="inlineStr">
        <is>
          <t>2026-10-16 10:43:07</t>
        </is>
      </c>
      <c r="U622" s="127" t="inlineStr"/>
      <c r="V622" s="127" t="inlineStr">
        <is>
          <t>Space Gray</t>
        </is>
      </c>
    </row>
    <row r="623" ht="15" customHeight="1" s="117">
      <c r="A623" s="126" t="inlineStr">
        <is>
          <t>https://www.liverpool.com.mx/tienda/pdp/tablet-matepad-11-5-pulgadas-256-gb-de-almacenamiento-de-8-gb-ram/1182895161</t>
        </is>
      </c>
      <c r="B623" s="127" t="n">
        <v>112066</v>
      </c>
      <c r="C623" s="127" t="inlineStr">
        <is>
          <t>53014KKR</t>
        </is>
      </c>
      <c r="D623" s="127" t="inlineStr"/>
      <c r="E623" s="127" t="inlineStr">
        <is>
          <t>Tablet MatePad 11.5 pulgadas 256 GB de almacenamiento de 8 GB RAM</t>
        </is>
      </c>
      <c r="F623" s="127" t="inlineStr">
        <is>
          <t>tablet</t>
        </is>
      </c>
      <c r="G623" s="127" t="inlineStr">
        <is>
          <t>Liverpool</t>
        </is>
      </c>
      <c r="H623" s="127" t="inlineStr">
        <is>
          <t>Huawei</t>
        </is>
      </c>
      <c r="I623" s="127" t="inlineStr">
        <is>
          <t>liv</t>
        </is>
      </c>
      <c r="J623" s="127" t="inlineStr">
        <is>
          <t>$7,999.00</t>
        </is>
      </c>
      <c r="K623" s="147" t="inlineStr">
        <is>
          <t>$7,999.00</t>
        </is>
      </c>
      <c r="L623" s="147" t="inlineStr"/>
      <c r="M623" s="127" t="inlineStr">
        <is>
          <t>$5,599.30</t>
        </is>
      </c>
      <c r="N623" s="127" t="inlineStr"/>
      <c r="O623" s="127" t="inlineStr">
        <is>
          <t>30.0%</t>
        </is>
      </c>
      <c r="P623" s="127" t="inlineStr">
        <is>
          <t>6 meses sin intereses</t>
        </is>
      </c>
      <c r="Q623" s="127" t="inlineStr">
        <is>
          <t>8 + 256</t>
        </is>
      </c>
      <c r="R623" s="127" t="inlineStr">
        <is>
          <t>2026-10-16 10:43:44</t>
        </is>
      </c>
      <c r="U623" s="127" t="inlineStr"/>
      <c r="V623" s="127" t="inlineStr">
        <is>
          <t>Space Gray</t>
        </is>
      </c>
    </row>
    <row r="624" ht="15" customHeight="1" s="117">
      <c r="A624" s="190" t="inlineStr">
        <is>
          <t>https://www.liverpool.com.mx/tienda/pdp/tablet-matepad-se-11-azul-bolo-2025-11-pulgadas-128-gb-de-almacenamiento-de-8-gb-ram/1182655763</t>
        </is>
      </c>
      <c r="B624" s="191" t="n">
        <v>112083</v>
      </c>
      <c r="C624" s="191" t="inlineStr">
        <is>
          <t>53014GYW</t>
        </is>
      </c>
      <c r="D624" s="191" t="inlineStr"/>
      <c r="E624" s="191" t="inlineStr">
        <is>
          <t>Tablet MatePad SE 11 Azul + Bolo 2025 11 pulgadas 128 GB de almacenamiento de 8 GB RAM</t>
        </is>
      </c>
      <c r="F624" s="191" t="inlineStr">
        <is>
          <t>tablet</t>
        </is>
      </c>
      <c r="G624" s="191" t="inlineStr">
        <is>
          <t>Liverpool</t>
        </is>
      </c>
      <c r="H624" s="191" t="inlineStr">
        <is>
          <t>Huawei</t>
        </is>
      </c>
      <c r="I624" s="191" t="inlineStr">
        <is>
          <t>liv</t>
        </is>
      </c>
      <c r="J624" s="125" t="inlineStr"/>
      <c r="K624" s="191" t="inlineStr">
        <is>
          <t>$4,999.00</t>
        </is>
      </c>
      <c r="L624" s="191" t="inlineStr"/>
      <c r="M624" s="191" t="inlineStr"/>
      <c r="N624" s="191" t="inlineStr"/>
      <c r="O624" s="191" t="inlineStr"/>
      <c r="P624" s="191" t="inlineStr">
        <is>
          <t>13 meses sin intereses</t>
        </is>
      </c>
      <c r="Q624" s="125" t="inlineStr">
        <is>
          <t>No longer available (0 wk)</t>
        </is>
      </c>
      <c r="R624" s="191" t="inlineStr">
        <is>
          <t>2026-10-13 13:18:14</t>
        </is>
      </c>
      <c r="U624" s="191" t="inlineStr"/>
      <c r="V624" s="191" t="inlineStr">
        <is>
          <t>Crystal Blue</t>
        </is>
      </c>
    </row>
    <row r="625" ht="15" customHeight="1" s="117">
      <c r="A625" s="126" t="inlineStr">
        <is>
          <t>https://www.liverpool.com.mx/tienda/pdp/tablet-matepad-se-11-11-pulgadas-128-gb-de-almacenamiento-de-8-gb-ram/1159067633</t>
        </is>
      </c>
      <c r="B625" s="127" t="n">
        <v>112086</v>
      </c>
      <c r="C625" s="127" t="inlineStr">
        <is>
          <t>53014GYU</t>
        </is>
      </c>
      <c r="D625" s="127" t="inlineStr"/>
      <c r="E625" s="127" t="inlineStr">
        <is>
          <t>Tablet Matepad Se 11 11 pulgadas 128 GB de almacenamiento de 8 GB RAM</t>
        </is>
      </c>
      <c r="F625" s="127" t="inlineStr">
        <is>
          <t>tablet</t>
        </is>
      </c>
      <c r="G625" s="127" t="inlineStr">
        <is>
          <t>Liverpool</t>
        </is>
      </c>
      <c r="H625" s="127" t="inlineStr">
        <is>
          <t>Huawei</t>
        </is>
      </c>
      <c r="I625" s="127" t="inlineStr">
        <is>
          <t>liv</t>
        </is>
      </c>
      <c r="J625" s="127" t="inlineStr">
        <is>
          <t>$4,999.00</t>
        </is>
      </c>
      <c r="K625" s="127" t="inlineStr">
        <is>
          <t>$4,999.00</t>
        </is>
      </c>
      <c r="L625" s="127" t="inlineStr"/>
      <c r="M625" s="127" t="inlineStr">
        <is>
          <t>$3,999.20</t>
        </is>
      </c>
      <c r="N625" s="127" t="inlineStr"/>
      <c r="O625" s="127" t="inlineStr">
        <is>
          <t>20.0%</t>
        </is>
      </c>
      <c r="P625" s="127" t="inlineStr">
        <is>
          <t>13 meses sin intereses</t>
        </is>
      </c>
      <c r="Q625" s="127" t="inlineStr">
        <is>
          <t>8 + 128</t>
        </is>
      </c>
      <c r="R625" s="127" t="inlineStr">
        <is>
          <t>2026-10-16 10:44:33</t>
        </is>
      </c>
      <c r="U625" s="127" t="inlineStr"/>
      <c r="V625" s="127" t="inlineStr">
        <is>
          <t>Nebula Gray</t>
        </is>
      </c>
    </row>
    <row r="626" ht="15" customHeight="1" s="117">
      <c r="A626" s="126" t="inlineStr">
        <is>
          <t>https://www.liverpool.com.mx/tienda/pdp/tablet-matepad-air-8-256gb-azul-teclado-m-pen-pro-mouse-12-pulgadas-256-gb-de-almacenamiento-de-8-gb-ram/1206862561</t>
        </is>
      </c>
      <c r="B626" s="127" t="n">
        <v>112079</v>
      </c>
      <c r="C626" s="127" t="inlineStr">
        <is>
          <t>53014RYW</t>
        </is>
      </c>
      <c r="D626" s="127" t="inlineStr"/>
      <c r="E626" s="127" t="inlineStr">
        <is>
          <t>Tablet matepad air 8+256gb azul + teclado + M-Pen Pro + Mouse 12 pulgadas 256 gb de almacenamiento de 8 gb ram</t>
        </is>
      </c>
      <c r="F626" s="127" t="inlineStr">
        <is>
          <t>tablet</t>
        </is>
      </c>
      <c r="G626" s="127" t="inlineStr">
        <is>
          <t>Liverpool</t>
        </is>
      </c>
      <c r="H626" s="127" t="inlineStr">
        <is>
          <t>Huawei</t>
        </is>
      </c>
      <c r="I626" s="127" t="inlineStr">
        <is>
          <t>liv</t>
        </is>
      </c>
      <c r="J626" s="127" t="inlineStr">
        <is>
          <t>$22,999.00</t>
        </is>
      </c>
      <c r="K626" s="147" t="inlineStr">
        <is>
          <t>$22,999.00</t>
        </is>
      </c>
      <c r="L626" s="147" t="inlineStr"/>
      <c r="M626" s="127" t="inlineStr">
        <is>
          <t>$14,998.90</t>
        </is>
      </c>
      <c r="N626" s="127" t="inlineStr"/>
      <c r="O626" s="127" t="inlineStr">
        <is>
          <t>34.0%</t>
        </is>
      </c>
      <c r="P626" s="127" t="inlineStr">
        <is>
          <t>6 meses sin intereses</t>
        </is>
      </c>
      <c r="Q626" s="127" t="inlineStr">
        <is>
          <t>8 + 256</t>
        </is>
      </c>
      <c r="R626" s="127" t="inlineStr">
        <is>
          <t>2026-10-16 10:43:56</t>
        </is>
      </c>
      <c r="U626" s="127" t="inlineStr"/>
      <c r="V626" s="127" t="inlineStr">
        <is>
          <t>Airy Blue</t>
        </is>
      </c>
    </row>
    <row r="627" ht="15" customHeight="1" s="117">
      <c r="A627" s="126" t="inlineStr">
        <is>
          <t>https://www.liverpool.com.mx/tienda/pdp/tablet-matepad-air-8-256gb-rosa-m-pen-pro-12-pulgadas-256-gb-de-almacenamiento-de-8-gb-ram/1207938773</t>
        </is>
      </c>
      <c r="B627" s="127" t="n">
        <v>112085</v>
      </c>
      <c r="C627" s="127" t="inlineStr">
        <is>
          <t>53014SAA</t>
        </is>
      </c>
      <c r="D627" s="127" t="inlineStr"/>
      <c r="E627" s="127" t="inlineStr">
        <is>
          <t>Tablet matepad air 8+256GB rosa + M-Pen Pro 12 pulgadas 256 GB de almacenamiento de 8 GB ram</t>
        </is>
      </c>
      <c r="F627" s="127" t="inlineStr">
        <is>
          <t>tablet</t>
        </is>
      </c>
      <c r="G627" s="127" t="inlineStr">
        <is>
          <t>Liverpool</t>
        </is>
      </c>
      <c r="H627" s="127" t="inlineStr">
        <is>
          <t>Huawei</t>
        </is>
      </c>
      <c r="I627" s="127" t="inlineStr">
        <is>
          <t>liv</t>
        </is>
      </c>
      <c r="J627" s="127" t="inlineStr">
        <is>
          <t>$19,999.00</t>
        </is>
      </c>
      <c r="K627" s="147" t="inlineStr">
        <is>
          <t>$19,999.00</t>
        </is>
      </c>
      <c r="L627" s="147" t="inlineStr"/>
      <c r="M627" s="127" t="inlineStr">
        <is>
          <t>$12,999.00</t>
        </is>
      </c>
      <c r="N627" s="127" t="inlineStr"/>
      <c r="O627" s="127" t="inlineStr">
        <is>
          <t>35.0%</t>
        </is>
      </c>
      <c r="P627" s="127" t="inlineStr">
        <is>
          <t>6 meses sin intereses</t>
        </is>
      </c>
      <c r="Q627" s="127" t="inlineStr">
        <is>
          <t>8 + 256</t>
        </is>
      </c>
      <c r="R627" s="127" t="inlineStr">
        <is>
          <t>2026-10-16 10:44:54</t>
        </is>
      </c>
      <c r="U627" s="127" t="inlineStr"/>
      <c r="V627" s="127" t="inlineStr">
        <is>
          <t>Sakura Pink</t>
        </is>
      </c>
    </row>
    <row r="628" ht="15" customHeight="1" s="117">
      <c r="A628" s="126" t="inlineStr">
        <is>
          <t>https://www.liverpool.com.mx/tienda/pdp/tablet-matepad-air-8-256gb-azul-m-pen-pro-12-pulgadas-256-gb-de-almacenamiento-de-8-gb-ram/1206862684</t>
        </is>
      </c>
      <c r="B628" s="192" t="n">
        <v>112084</v>
      </c>
      <c r="C628" s="127" t="inlineStr">
        <is>
          <t>53014RYY</t>
        </is>
      </c>
      <c r="D628" s="127" t="inlineStr"/>
      <c r="E628" s="127" t="inlineStr">
        <is>
          <t>Tablet matepad air 8+256gb azul + M-Pen Pro 12 pulgadas 256 gb de almacenamiento de 8 gb ram</t>
        </is>
      </c>
      <c r="F628" s="127" t="inlineStr">
        <is>
          <t>tablet</t>
        </is>
      </c>
      <c r="G628" s="127" t="inlineStr">
        <is>
          <t>Liverpool</t>
        </is>
      </c>
      <c r="H628" s="127" t="inlineStr">
        <is>
          <t>Huawei</t>
        </is>
      </c>
      <c r="I628" s="127" t="inlineStr">
        <is>
          <t>liv</t>
        </is>
      </c>
      <c r="J628" s="127" t="inlineStr">
        <is>
          <t>$19,999.00</t>
        </is>
      </c>
      <c r="K628" s="147" t="inlineStr">
        <is>
          <t>$19,999.00</t>
        </is>
      </c>
      <c r="L628" s="147" t="inlineStr"/>
      <c r="M628" s="127" t="inlineStr">
        <is>
          <t>$12,999.00</t>
        </is>
      </c>
      <c r="N628" s="127" t="inlineStr"/>
      <c r="O628" s="127" t="inlineStr">
        <is>
          <t>35.0%</t>
        </is>
      </c>
      <c r="P628" s="127" t="inlineStr">
        <is>
          <t>6 meses sin intereses</t>
        </is>
      </c>
      <c r="Q628" s="127" t="inlineStr">
        <is>
          <t>8 + 256</t>
        </is>
      </c>
      <c r="R628" s="127" t="inlineStr">
        <is>
          <t>2026-10-16 10:44:13</t>
        </is>
      </c>
      <c r="U628" s="127" t="inlineStr"/>
      <c r="V628" s="127" t="inlineStr">
        <is>
          <t>Airy Blue</t>
        </is>
      </c>
    </row>
    <row r="629" ht="15.75" customHeight="1" s="117">
      <c r="A629" s="126" t="inlineStr">
        <is>
          <t>https://www.amazon.com.mx/dp/B0FL2MCFCL</t>
        </is>
      </c>
      <c r="B629" s="127" t="n">
        <v>112494</v>
      </c>
      <c r="C629" s="127" t="inlineStr">
        <is>
          <t>53014KCS</t>
        </is>
      </c>
      <c r="D629" s="127" t="inlineStr">
        <is>
          <t>B0FL2MCFCL</t>
        </is>
      </c>
      <c r="E629" s="127" t="inlineStr">
        <is>
          <t>HUAWEI MatePad 11.5, Tablet 8+128G Gris, con Teclado</t>
        </is>
      </c>
      <c r="F629" s="127" t="inlineStr">
        <is>
          <t>tablet</t>
        </is>
      </c>
      <c r="G629" s="127" t="inlineStr">
        <is>
          <t>Amazon</t>
        </is>
      </c>
      <c r="H629" s="127" t="inlineStr">
        <is>
          <t>Huawei</t>
        </is>
      </c>
      <c r="I629" s="127" t="inlineStr">
        <is>
          <t>amz</t>
        </is>
      </c>
      <c r="J629" s="127" t="inlineStr"/>
      <c r="K629" s="127" t="inlineStr">
        <is>
          <t>$7,999.00</t>
        </is>
      </c>
      <c r="L629" s="127" t="inlineStr"/>
      <c r="M629" s="127" t="inlineStr"/>
      <c r="N629" s="127" t="inlineStr"/>
      <c r="O629" s="127" t="inlineStr"/>
      <c r="P629" s="127" t="inlineStr">
        <is>
          <t>N/A</t>
        </is>
      </c>
      <c r="Q629" s="127" t="inlineStr">
        <is>
          <t>⏳ OOS 4 días seguidos — revisar (promotion price vacío) | 8 + 128</t>
        </is>
      </c>
      <c r="R629" s="127" t="inlineStr">
        <is>
          <t>2026-10-12 13:37:29</t>
        </is>
      </c>
      <c r="U629" s="127" t="inlineStr"/>
      <c r="V629" s="127" t="inlineStr">
        <is>
          <t>Space Gray</t>
        </is>
      </c>
    </row>
    <row r="630" ht="15" customHeight="1" s="117">
      <c r="A630" s="133" t="inlineStr">
        <is>
          <t>https://www.mercadolibre.com.mx/airpods-max-2-azul-medianoche-distribuidor-autorizado/p/MLM1066705971</t>
        </is>
      </c>
      <c r="B630" s="134" t="n">
        <v>115718</v>
      </c>
      <c r="C630" s="134" t="inlineStr"/>
      <c r="D630" s="134" t="inlineStr">
        <is>
          <t>MLM1066705971</t>
        </is>
      </c>
      <c r="E630" s="134" t="inlineStr">
        <is>
          <t>AirPods Max 2 Azul Medianoche Distribuidor Autorizado</t>
        </is>
      </c>
      <c r="F630" s="134" t="inlineStr">
        <is>
          <t>audio</t>
        </is>
      </c>
      <c r="G630" s="134" t="inlineStr">
        <is>
          <t>Mercado Libre</t>
        </is>
      </c>
      <c r="H630" s="134" t="inlineStr">
        <is>
          <t>Apple</t>
        </is>
      </c>
      <c r="I630" s="137" t="inlineStr">
        <is>
          <t>ml</t>
        </is>
      </c>
      <c r="J630" s="137" t="inlineStr">
        <is>
          <t>$12,499.00</t>
        </is>
      </c>
      <c r="K630" s="125" t="inlineStr">
        <is>
          <t>$12,499.00</t>
        </is>
      </c>
      <c r="L630" s="125" t="inlineStr"/>
      <c r="M630" s="134" t="inlineStr">
        <is>
          <t>$11,181.44</t>
        </is>
      </c>
      <c r="N630" s="134" t="inlineStr"/>
      <c r="O630" s="134" t="inlineStr">
        <is>
          <t>10.0%</t>
        </is>
      </c>
      <c r="P630" s="134" t="inlineStr">
        <is>
          <t>15 MSI</t>
        </is>
      </c>
      <c r="Q630" s="134" t="inlineStr"/>
      <c r="R630" s="134" t="inlineStr">
        <is>
          <t>2026-10-16 10:37:26</t>
        </is>
      </c>
      <c r="U630" s="134" t="inlineStr"/>
      <c r="V630" s="134" t="inlineStr"/>
    </row>
    <row r="631" ht="15" customHeight="1" s="117">
      <c r="A631" s="133" t="inlineStr">
        <is>
          <t>https://www.mercadolibre.com.mx/airpods-pro-apple-2-generacion-con-estuche-magsafe-usb-c-distribuidor-autorizado/p/MLM1028844612</t>
        </is>
      </c>
      <c r="B631" s="134" t="n">
        <v>115720</v>
      </c>
      <c r="C631" s="134" t="inlineStr"/>
      <c r="D631" s="134" t="inlineStr">
        <is>
          <t>MLM1028844612</t>
        </is>
      </c>
      <c r="E631" s="134" t="inlineStr">
        <is>
          <t>AirPods Pro Apple (2a Generación) con Estuche MagSafe USB-C Distribuidor Autorizado</t>
        </is>
      </c>
      <c r="F631" s="134" t="inlineStr">
        <is>
          <t>audio</t>
        </is>
      </c>
      <c r="G631" s="134" t="inlineStr">
        <is>
          <t>Mercado Libre</t>
        </is>
      </c>
      <c r="H631" s="134" t="inlineStr">
        <is>
          <t>Apple</t>
        </is>
      </c>
      <c r="I631" s="134" t="inlineStr">
        <is>
          <t>ml</t>
        </is>
      </c>
      <c r="J631" s="134" t="inlineStr"/>
      <c r="K631" s="125" t="inlineStr">
        <is>
          <t>$5,999.00</t>
        </is>
      </c>
      <c r="L631" s="125" t="inlineStr"/>
      <c r="M631" s="134" t="inlineStr"/>
      <c r="N631" s="134" t="inlineStr"/>
      <c r="O631" s="134" t="inlineStr"/>
      <c r="P631" s="134" t="inlineStr"/>
      <c r="Q631" s="134" t="inlineStr"/>
      <c r="R631" s="134" t="inlineStr"/>
      <c r="U631" s="134" t="inlineStr">
        <is>
          <t>Mercado Libre</t>
        </is>
      </c>
      <c r="V631" s="134" t="inlineStr"/>
    </row>
    <row r="632" ht="15" customHeight="1" s="117">
      <c r="A632" s="133" t="inlineStr">
        <is>
          <t>https://www.mercadolibre.com.mx/apple-airpods-4-color-blanco-distribuidor-autorizado/p/MLM1040520107</t>
        </is>
      </c>
      <c r="B632" s="134" t="n">
        <v>115716</v>
      </c>
      <c r="C632" s="134" t="inlineStr"/>
      <c r="D632" s="134" t="inlineStr">
        <is>
          <t>MLM1040520107</t>
        </is>
      </c>
      <c r="E632" s="134" t="inlineStr">
        <is>
          <t>Apple AirPods 4 Color Blanco</t>
        </is>
      </c>
      <c r="F632" s="134" t="inlineStr">
        <is>
          <t>audio</t>
        </is>
      </c>
      <c r="G632" s="134" t="inlineStr">
        <is>
          <t>Mercado Libre</t>
        </is>
      </c>
      <c r="H632" s="134" t="inlineStr">
        <is>
          <t>Apple</t>
        </is>
      </c>
      <c r="I632" s="137" t="inlineStr">
        <is>
          <t>ml</t>
        </is>
      </c>
      <c r="J632" s="137" t="inlineStr">
        <is>
          <t>$2,999.00</t>
        </is>
      </c>
      <c r="K632" s="125" t="inlineStr">
        <is>
          <t>$2,999.00</t>
        </is>
      </c>
      <c r="L632" s="125" t="inlineStr"/>
      <c r="M632" s="134" t="inlineStr">
        <is>
          <t>$2,717.75</t>
        </is>
      </c>
      <c r="N632" s="134" t="inlineStr"/>
      <c r="O632" s="134" t="inlineStr">
        <is>
          <t>9.0%</t>
        </is>
      </c>
      <c r="P632" s="134" t="inlineStr">
        <is>
          <t>4 MSI</t>
        </is>
      </c>
      <c r="Q632" s="134" t="inlineStr"/>
      <c r="R632" s="134" t="inlineStr">
        <is>
          <t>2026-10-16 10:37:17</t>
        </is>
      </c>
      <c r="U632" s="134" t="inlineStr"/>
      <c r="V632" s="134" t="inlineStr"/>
    </row>
    <row r="633" ht="15" customHeight="1" s="117">
      <c r="A633" s="133" t="inlineStr">
        <is>
          <t>https://www.mercadolibre.com.mx/apple-airpods-pro-3-color-blanco-con-cancelacion-de-ruido-distribuidor-autorizado/p/MLM1054106888</t>
        </is>
      </c>
      <c r="B633" s="134" t="n">
        <v>115715</v>
      </c>
      <c r="C633" s="134" t="inlineStr"/>
      <c r="D633" s="134" t="inlineStr">
        <is>
          <t>MLM1054106888</t>
        </is>
      </c>
      <c r="E633" s="134" t="inlineStr">
        <is>
          <t>Apple AirPods Pro 3 Color Blanco con Cancelación de Ruido</t>
        </is>
      </c>
      <c r="F633" s="134" t="inlineStr">
        <is>
          <t>audio</t>
        </is>
      </c>
      <c r="G633" s="134" t="inlineStr">
        <is>
          <t>Mercado Libre</t>
        </is>
      </c>
      <c r="H633" s="134" t="inlineStr">
        <is>
          <t>Apple</t>
        </is>
      </c>
      <c r="I633" s="125" t="inlineStr">
        <is>
          <t>ml</t>
        </is>
      </c>
      <c r="J633" s="125" t="inlineStr">
        <is>
          <t>$5,299.00</t>
        </is>
      </c>
      <c r="K633" s="125" t="inlineStr">
        <is>
          <t>$5,799.00</t>
        </is>
      </c>
      <c r="L633" s="125" t="inlineStr">
        <is>
          <t>⚠️ MISMATCH</t>
        </is>
      </c>
      <c r="M633" s="134" t="inlineStr">
        <is>
          <t>$4,955.86</t>
        </is>
      </c>
      <c r="N633" s="134" t="inlineStr"/>
      <c r="O633" s="134" t="inlineStr">
        <is>
          <t>6.0%</t>
        </is>
      </c>
      <c r="P633" s="134" t="inlineStr">
        <is>
          <t>15 MSI</t>
        </is>
      </c>
      <c r="Q633" s="134" t="inlineStr"/>
      <c r="R633" s="134" t="inlineStr">
        <is>
          <t>2026-10-16 10:37:06</t>
        </is>
      </c>
      <c r="U633" s="134" t="inlineStr"/>
      <c r="V633" s="134" t="inlineStr"/>
    </row>
    <row r="634" ht="15" customHeight="1" s="117">
      <c r="A634" s="133" t="inlineStr">
        <is>
          <t>https://articulo.mercadolibre.com.mx/MLM-2977455763-audifonos-inalambricos-honor-choice-earbuds-clip-negro-_JM</t>
        </is>
      </c>
      <c r="B634" s="134" t="n">
        <v>115769</v>
      </c>
      <c r="C634" s="134" t="inlineStr"/>
      <c r="D634" s="134" t="inlineStr"/>
      <c r="E634" s="134" t="inlineStr">
        <is>
          <t>Audífonos Honor Choice Earbuds Clip Negro</t>
        </is>
      </c>
      <c r="F634" s="134" t="inlineStr">
        <is>
          <t>audio</t>
        </is>
      </c>
      <c r="G634" s="134" t="inlineStr">
        <is>
          <t>Mercado Libre</t>
        </is>
      </c>
      <c r="H634" s="134" t="inlineStr">
        <is>
          <t>HONOR</t>
        </is>
      </c>
      <c r="I634" s="125" t="inlineStr">
        <is>
          <t>ml</t>
        </is>
      </c>
      <c r="J634" s="125" t="inlineStr">
        <is>
          <t>$1,139.91</t>
        </is>
      </c>
      <c r="K634" s="137" t="inlineStr">
        <is>
          <t>$1,299.00</t>
        </is>
      </c>
      <c r="L634" s="137" t="inlineStr">
        <is>
          <t>⚠️ MISMATCH</t>
        </is>
      </c>
      <c r="M634" s="134" t="inlineStr">
        <is>
          <t>$1,025.81</t>
        </is>
      </c>
      <c r="N634" s="134" t="inlineStr"/>
      <c r="O634" s="134" t="inlineStr"/>
      <c r="P634" s="134" t="inlineStr">
        <is>
          <t>4 MSI</t>
        </is>
      </c>
      <c r="Q634" s="134" t="inlineStr">
        <is>
          <t>RRP investigado 2026-10-13</t>
        </is>
      </c>
      <c r="R634" s="134" t="inlineStr">
        <is>
          <t>2026-10-16 10:41:22</t>
        </is>
      </c>
      <c r="U634" s="134" t="inlineStr"/>
      <c r="V634" s="134" t="inlineStr"/>
    </row>
    <row r="635" ht="15" customHeight="1" s="117">
      <c r="A635" s="133" t="inlineStr">
        <is>
          <t>https://www.mercadolibre.com.mx/audifonos-inalambricos-honor-choice-earbuds-s8-white/up/MLMU3524873307</t>
        </is>
      </c>
      <c r="B635" s="134" t="n">
        <v>115770</v>
      </c>
      <c r="C635" s="134" t="inlineStr"/>
      <c r="D635" s="134" t="inlineStr"/>
      <c r="E635" s="134" t="inlineStr">
        <is>
          <t>Audífonos Honor Choice Earbuds S8 White</t>
        </is>
      </c>
      <c r="F635" s="134" t="inlineStr">
        <is>
          <t>audio</t>
        </is>
      </c>
      <c r="G635" s="134" t="inlineStr">
        <is>
          <t>Mercado Libre</t>
        </is>
      </c>
      <c r="H635" s="134" t="inlineStr">
        <is>
          <t>HONOR</t>
        </is>
      </c>
      <c r="I635" s="137" t="inlineStr">
        <is>
          <t>ml</t>
        </is>
      </c>
      <c r="J635" s="137" t="inlineStr"/>
      <c r="K635" s="137" t="inlineStr">
        <is>
          <t>$1,258.99</t>
        </is>
      </c>
      <c r="L635" s="137" t="inlineStr"/>
      <c r="M635" s="134" t="inlineStr">
        <is>
          <t>$512.00</t>
        </is>
      </c>
      <c r="N635" s="134" t="inlineStr"/>
      <c r="O635" s="134" t="inlineStr">
        <is>
          <t>74.0%</t>
        </is>
      </c>
      <c r="P635" s="134" t="inlineStr">
        <is>
          <t>4 MSI</t>
        </is>
      </c>
      <c r="Q635" s="134" t="inlineStr">
        <is>
          <t>RRP investigado 2026-10-13</t>
        </is>
      </c>
      <c r="R635" s="134" t="inlineStr">
        <is>
          <t>2026-10-15 18:43:25</t>
        </is>
      </c>
      <c r="U635" s="134" t="inlineStr"/>
      <c r="V635" s="134" t="inlineStr"/>
    </row>
    <row r="636" ht="15" customHeight="1" s="117">
      <c r="A636" s="133" t="inlineStr">
        <is>
          <t>https://articulo.mercadolibre.com.mx/MLM-2455185014-audifonos-honor-choice-earbuds-x5-blanco-tws-bluetooth-53-_JM</t>
        </is>
      </c>
      <c r="B636" s="134" t="n">
        <v>115772</v>
      </c>
      <c r="C636" s="134" t="inlineStr"/>
      <c r="D636" s="134" t="inlineStr"/>
      <c r="E636" s="134" t="inlineStr">
        <is>
          <t>Audífonos Honor Choice Earbuds X5 Blanco</t>
        </is>
      </c>
      <c r="F636" s="134" t="inlineStr">
        <is>
          <t>audio</t>
        </is>
      </c>
      <c r="G636" s="134" t="inlineStr">
        <is>
          <t>Mercado Libre</t>
        </is>
      </c>
      <c r="H636" s="134" t="inlineStr">
        <is>
          <t>HONOR</t>
        </is>
      </c>
      <c r="I636" s="137" t="inlineStr">
        <is>
          <t>ml</t>
        </is>
      </c>
      <c r="J636" s="137" t="inlineStr"/>
      <c r="K636" s="137" t="inlineStr">
        <is>
          <t>$1,475.63</t>
        </is>
      </c>
      <c r="L636" s="137" t="inlineStr"/>
      <c r="M636" s="134" t="inlineStr">
        <is>
          <t>$349.58</t>
        </is>
      </c>
      <c r="N636" s="134" t="inlineStr"/>
      <c r="O636" s="134" t="inlineStr"/>
      <c r="P636" s="134" t="inlineStr">
        <is>
          <t>8 MSI</t>
        </is>
      </c>
      <c r="Q636" s="134" t="inlineStr">
        <is>
          <t>RRP investigado 2026-10-13</t>
        </is>
      </c>
      <c r="R636" s="134" t="inlineStr">
        <is>
          <t>2026-10-16 10:41:56</t>
        </is>
      </c>
      <c r="U636" s="134" t="inlineStr"/>
      <c r="V636" s="134" t="inlineStr"/>
    </row>
    <row r="637" ht="15" customHeight="1" s="117">
      <c r="A637" s="133" t="inlineStr">
        <is>
          <t>https://www.mercadolibre.com.mx/audifonos-inalambricos-xiaomi-redmi-buds-8-lite-bateria-hasta-36hrs-black/p/MLM62995693</t>
        </is>
      </c>
      <c r="B637" s="134" t="n">
        <v>115816</v>
      </c>
      <c r="C637" s="134" t="inlineStr"/>
      <c r="D637" s="134" t="inlineStr">
        <is>
          <t>MLM62995693</t>
        </is>
      </c>
      <c r="E637" s="134" t="inlineStr">
        <is>
          <t>Audífonos Inalámbricos Xiaomi Redmi Buds 8 Lite, batería hasta 36 h, Black</t>
        </is>
      </c>
      <c r="F637" s="134" t="inlineStr">
        <is>
          <t>audio</t>
        </is>
      </c>
      <c r="G637" s="134" t="inlineStr">
        <is>
          <t>Mercado Libre</t>
        </is>
      </c>
      <c r="H637" s="134" t="inlineStr">
        <is>
          <t>Xiaomi</t>
        </is>
      </c>
      <c r="I637" s="137" t="inlineStr">
        <is>
          <t>ml</t>
        </is>
      </c>
      <c r="J637" s="137" t="inlineStr">
        <is>
          <t>$999.00</t>
        </is>
      </c>
      <c r="K637" s="125" t="inlineStr">
        <is>
          <t>$999.00</t>
        </is>
      </c>
      <c r="L637" s="125" t="inlineStr"/>
      <c r="M637" s="134" t="inlineStr">
        <is>
          <t>$425.00</t>
        </is>
      </c>
      <c r="N637" s="134" t="inlineStr"/>
      <c r="O637" s="134" t="inlineStr">
        <is>
          <t>57.0%</t>
        </is>
      </c>
      <c r="P637" s="134" t="inlineStr">
        <is>
          <t>3 MSI</t>
        </is>
      </c>
      <c r="Q637" s="134" t="inlineStr"/>
      <c r="R637" s="134" t="inlineStr">
        <is>
          <t>2026-10-16 10:45:50</t>
        </is>
      </c>
      <c r="U637" s="134" t="inlineStr"/>
      <c r="V637" s="134" t="inlineStr"/>
    </row>
    <row r="638" ht="15" customHeight="1" s="117">
      <c r="A638" s="133" t="inlineStr">
        <is>
          <t>https://www.mercadolibre.com.mx/audifonos-inalambricos-xiaomi-redmi-buds-8-pro-negro/p/MLM65728036</t>
        </is>
      </c>
      <c r="B638" s="134" t="n">
        <v>115815</v>
      </c>
      <c r="C638" s="134" t="inlineStr"/>
      <c r="D638" s="134" t="inlineStr">
        <is>
          <t>MLM65728036</t>
        </is>
      </c>
      <c r="E638" s="134" t="inlineStr">
        <is>
          <t>Audífonos Inalámbricos Xiaomi Redmi Buds 8 Pro Negro</t>
        </is>
      </c>
      <c r="F638" s="134" t="inlineStr">
        <is>
          <t>audio</t>
        </is>
      </c>
      <c r="G638" s="134" t="inlineStr">
        <is>
          <t>Mercado Libre</t>
        </is>
      </c>
      <c r="H638" s="134" t="inlineStr">
        <is>
          <t>Xiaomi</t>
        </is>
      </c>
      <c r="I638" s="125" t="inlineStr">
        <is>
          <t>ml</t>
        </is>
      </c>
      <c r="J638" s="125" t="inlineStr">
        <is>
          <t>$1,947.98</t>
        </is>
      </c>
      <c r="K638" s="125" t="inlineStr">
        <is>
          <t>$1,946.00</t>
        </is>
      </c>
      <c r="L638" s="125" t="inlineStr">
        <is>
          <t>⚠️ MISMATCH</t>
        </is>
      </c>
      <c r="M638" s="134" t="inlineStr">
        <is>
          <t>$1,404.48</t>
        </is>
      </c>
      <c r="N638" s="134" t="inlineStr"/>
      <c r="O638" s="134" t="inlineStr">
        <is>
          <t>27.0%</t>
        </is>
      </c>
      <c r="P638" s="134" t="inlineStr">
        <is>
          <t>8 MSI</t>
        </is>
      </c>
      <c r="Q638" s="134" t="inlineStr"/>
      <c r="R638" s="134" t="inlineStr">
        <is>
          <t>2026-10-16 10:45:40</t>
        </is>
      </c>
      <c r="U638" s="134" t="inlineStr">
        <is>
          <t>HKHONGKONGDINGXINTAIDETMXF</t>
        </is>
      </c>
      <c r="V638" s="134" t="inlineStr"/>
    </row>
    <row r="639" ht="15" customHeight="1" s="117">
      <c r="A639" s="133" t="inlineStr">
        <is>
          <t>https://www.mercadolibre.com.mx/auriculares-inalambricos-xiaomi-redmi-buds-6-play-negro/p/MLM39962085</t>
        </is>
      </c>
      <c r="B639" s="134" t="n">
        <v>115812</v>
      </c>
      <c r="C639" s="134" t="inlineStr"/>
      <c r="D639" s="134" t="inlineStr">
        <is>
          <t>MLM39962085</t>
        </is>
      </c>
      <c r="E639" s="134" t="inlineStr">
        <is>
          <t>Auriculares Inalámbricos Xiaomi Redmi Buds 6 Play Negro</t>
        </is>
      </c>
      <c r="F639" s="134" t="inlineStr">
        <is>
          <t>audio</t>
        </is>
      </c>
      <c r="G639" s="134" t="inlineStr">
        <is>
          <t>Mercado Libre</t>
        </is>
      </c>
      <c r="H639" s="134" t="inlineStr">
        <is>
          <t>Xiaomi</t>
        </is>
      </c>
      <c r="I639" s="125" t="inlineStr">
        <is>
          <t>ml</t>
        </is>
      </c>
      <c r="J639" s="125" t="inlineStr">
        <is>
          <t>$299.00</t>
        </is>
      </c>
      <c r="K639" s="125" t="inlineStr">
        <is>
          <t>$269.00</t>
        </is>
      </c>
      <c r="L639" s="124" t="inlineStr">
        <is>
          <t>⚠️ MISMATCH</t>
        </is>
      </c>
      <c r="M639" s="134" t="inlineStr">
        <is>
          <t>$279.00</t>
        </is>
      </c>
      <c r="N639" s="134" t="inlineStr">
        <is>
          <t>⚠️ PRICE &gt; RRP</t>
        </is>
      </c>
      <c r="O639" s="134" t="inlineStr">
        <is>
          <t>7.0%</t>
        </is>
      </c>
      <c r="P639" s="134" t="inlineStr">
        <is>
          <t>3 MSI</t>
        </is>
      </c>
      <c r="Q639" s="134" t="inlineStr"/>
      <c r="R639" s="134" t="inlineStr">
        <is>
          <t>2026-10-16 10:45:12</t>
        </is>
      </c>
      <c r="U639" s="134" t="inlineStr"/>
      <c r="V639" s="134" t="inlineStr"/>
    </row>
    <row r="640" ht="15" customHeight="1" s="117">
      <c r="A640" s="133" t="inlineStr">
        <is>
          <t>https://www.mercadolibre.com.mx/auriculares-xiaomi-buds-6/p/MLM75216291</t>
        </is>
      </c>
      <c r="B640" s="134" t="n">
        <v>115817</v>
      </c>
      <c r="C640" s="134" t="inlineStr"/>
      <c r="D640" s="134" t="inlineStr">
        <is>
          <t>MLM75216291</t>
        </is>
      </c>
      <c r="E640" s="134" t="inlineStr">
        <is>
          <t>Auriculares Xiaomi Buds 6</t>
        </is>
      </c>
      <c r="F640" s="134" t="inlineStr">
        <is>
          <t>audio</t>
        </is>
      </c>
      <c r="G640" s="134" t="inlineStr">
        <is>
          <t>Mercado Libre</t>
        </is>
      </c>
      <c r="H640" s="134" t="inlineStr">
        <is>
          <t>Xiaomi</t>
        </is>
      </c>
      <c r="I640" s="137" t="inlineStr">
        <is>
          <t>ml</t>
        </is>
      </c>
      <c r="J640" s="137" t="inlineStr">
        <is>
          <t>$2,399.00</t>
        </is>
      </c>
      <c r="K640" s="125" t="inlineStr">
        <is>
          <t>$2,399.00</t>
        </is>
      </c>
      <c r="L640" s="125" t="inlineStr"/>
      <c r="M640" s="134" t="inlineStr">
        <is>
          <t>$1,799.00</t>
        </is>
      </c>
      <c r="N640" s="134" t="inlineStr"/>
      <c r="O640" s="134" t="inlineStr">
        <is>
          <t>25.0%</t>
        </is>
      </c>
      <c r="P640" s="134" t="inlineStr">
        <is>
          <t>10 MSI</t>
        </is>
      </c>
      <c r="Q640" s="134" t="inlineStr"/>
      <c r="R640" s="134" t="inlineStr">
        <is>
          <t>2026-10-16 10:46:00</t>
        </is>
      </c>
      <c r="U640" s="134" t="inlineStr"/>
      <c r="V640" s="134" t="inlineStr"/>
    </row>
    <row r="641" ht="15" customHeight="1" s="117">
      <c r="A641" s="133" t="inlineStr">
        <is>
          <t>https://www.mercadolibre.com.mx/galaxy-buds3-fe-gris/p/MLM58179106</t>
        </is>
      </c>
      <c r="B641" s="134" t="n">
        <v>115738</v>
      </c>
      <c r="C641" s="134" t="inlineStr"/>
      <c r="D641" s="134" t="inlineStr">
        <is>
          <t>MLM58179106</t>
        </is>
      </c>
      <c r="E641" s="134" t="inlineStr">
        <is>
          <t>Galaxy Buds3 FE Gris</t>
        </is>
      </c>
      <c r="F641" s="134" t="inlineStr">
        <is>
          <t>audio</t>
        </is>
      </c>
      <c r="G641" s="134" t="inlineStr">
        <is>
          <t>Mercado Libre</t>
        </is>
      </c>
      <c r="H641" s="134" t="inlineStr">
        <is>
          <t>Samsung</t>
        </is>
      </c>
      <c r="I641" s="125" t="inlineStr">
        <is>
          <t>ml</t>
        </is>
      </c>
      <c r="J641" s="125" t="inlineStr">
        <is>
          <t>$3,999.00</t>
        </is>
      </c>
      <c r="K641" s="137" t="inlineStr">
        <is>
          <t>$2,499.00</t>
        </is>
      </c>
      <c r="L641" s="137" t="inlineStr">
        <is>
          <t>⚠️ MISMATCH</t>
        </is>
      </c>
      <c r="M641" s="134" t="inlineStr">
        <is>
          <t>$1,549.00</t>
        </is>
      </c>
      <c r="N641" s="134" t="inlineStr"/>
      <c r="O641" s="134" t="inlineStr">
        <is>
          <t>61.0%</t>
        </is>
      </c>
      <c r="P641" s="134" t="inlineStr">
        <is>
          <t>10 MSI</t>
        </is>
      </c>
      <c r="Q641" s="134" t="inlineStr">
        <is>
          <t>RRP investigado 2026-10-13</t>
        </is>
      </c>
      <c r="R641" s="134" t="inlineStr">
        <is>
          <t>2026-10-16 10:39:27</t>
        </is>
      </c>
      <c r="U641" s="134" t="inlineStr"/>
      <c r="V641" s="134" t="inlineStr"/>
    </row>
    <row r="642" ht="15" customHeight="1" s="117">
      <c r="A642" s="133" t="inlineStr">
        <is>
          <t>https://articulo.mercadolibre.com.mx/MLM-2270530215-auriculares-honor-earbuds-open-oro-anc-ai-traduccion-bt52-_JM</t>
        </is>
      </c>
      <c r="B642" s="134" t="n">
        <v>115765</v>
      </c>
      <c r="C642" s="134" t="inlineStr"/>
      <c r="D642" s="134" t="inlineStr"/>
      <c r="E642" s="134" t="inlineStr">
        <is>
          <t>HONOR Earbuds Open Oro</t>
        </is>
      </c>
      <c r="F642" s="134" t="inlineStr">
        <is>
          <t>audio</t>
        </is>
      </c>
      <c r="G642" s="134" t="inlineStr">
        <is>
          <t>Mercado Libre</t>
        </is>
      </c>
      <c r="H642" s="134" t="inlineStr">
        <is>
          <t>HONOR</t>
        </is>
      </c>
      <c r="I642" s="125" t="inlineStr">
        <is>
          <t>ml</t>
        </is>
      </c>
      <c r="J642" s="125" t="inlineStr">
        <is>
          <t>$3,095.00</t>
        </is>
      </c>
      <c r="K642" s="125" t="inlineStr">
        <is>
          <t>$3,999.00</t>
        </is>
      </c>
      <c r="L642" s="125" t="inlineStr">
        <is>
          <t>⚠️ MISMATCH</t>
        </is>
      </c>
      <c r="M642" s="134" t="inlineStr">
        <is>
          <t>$2,887.44</t>
        </is>
      </c>
      <c r="N642" s="134" t="inlineStr"/>
      <c r="O642" s="134" t="inlineStr">
        <is>
          <t>50.0%</t>
        </is>
      </c>
      <c r="P642" s="134" t="inlineStr">
        <is>
          <t>8 MSI</t>
        </is>
      </c>
      <c r="Q642" s="134" t="inlineStr"/>
      <c r="R642" s="134" t="inlineStr">
        <is>
          <t>2026-10-16 10:40:41</t>
        </is>
      </c>
      <c r="U642" s="134" t="inlineStr"/>
      <c r="V642" s="134" t="inlineStr"/>
    </row>
    <row r="643" ht="15" customHeight="1" s="117">
      <c r="A643" s="133" t="inlineStr">
        <is>
          <t>https://articulo.mercadolibre.com.mx/MLM-2738254705-honor-choice-earbuds-cubuds-50h-almacenar-musica-2-pulgadas-_JM</t>
        </is>
      </c>
      <c r="B643" s="134" t="n">
        <v>115771</v>
      </c>
      <c r="C643" s="134" t="inlineStr"/>
      <c r="D643" s="134" t="inlineStr"/>
      <c r="E643" s="134" t="inlineStr">
        <is>
          <t>Honor Choice Earbuds Cubuds 50H</t>
        </is>
      </c>
      <c r="F643" s="134" t="inlineStr">
        <is>
          <t>audio</t>
        </is>
      </c>
      <c r="G643" s="134" t="inlineStr">
        <is>
          <t>Mercado Libre</t>
        </is>
      </c>
      <c r="H643" s="134" t="inlineStr">
        <is>
          <t>HONOR</t>
        </is>
      </c>
      <c r="I643" s="134" t="inlineStr">
        <is>
          <t>ml</t>
        </is>
      </c>
      <c r="J643" s="134" t="inlineStr"/>
      <c r="K643" s="137" t="inlineStr">
        <is>
          <t>$1,203.16</t>
        </is>
      </c>
      <c r="L643" s="134" t="inlineStr"/>
      <c r="M643" s="134" t="inlineStr">
        <is>
          <t>$387.14</t>
        </is>
      </c>
      <c r="N643" s="134" t="inlineStr"/>
      <c r="O643" s="134" t="inlineStr"/>
      <c r="P643" s="134" t="inlineStr">
        <is>
          <t>8 MSI</t>
        </is>
      </c>
      <c r="Q643" s="134" t="inlineStr"/>
      <c r="R643" s="134" t="inlineStr">
        <is>
          <t>2026-10-16 10:41:47</t>
        </is>
      </c>
      <c r="U643" s="134" t="inlineStr"/>
      <c r="V643" s="134" t="inlineStr"/>
    </row>
    <row r="644" ht="15" customHeight="1" s="117">
      <c r="A644" s="133" t="inlineStr">
        <is>
          <t>https://articulo.mercadolibre.com.mx/MLM-3204884455-honor-choice-earbuds-x7lite-bluetooth-anc-earbuds-ip54-_JM</t>
        </is>
      </c>
      <c r="B644" s="134" t="n">
        <v>115766</v>
      </c>
      <c r="C644" s="134" t="inlineStr"/>
      <c r="D644" s="134" t="inlineStr"/>
      <c r="E644" s="134" t="inlineStr">
        <is>
          <t>Honor Choice Earbuds X7 Lite Blanco</t>
        </is>
      </c>
      <c r="F644" s="134" t="inlineStr">
        <is>
          <t>audio</t>
        </is>
      </c>
      <c r="G644" s="134" t="inlineStr">
        <is>
          <t>Mercado Libre</t>
        </is>
      </c>
      <c r="H644" s="134" t="inlineStr">
        <is>
          <t>HONOR</t>
        </is>
      </c>
      <c r="I644" s="137" t="inlineStr">
        <is>
          <t>ml</t>
        </is>
      </c>
      <c r="J644" s="137" t="inlineStr"/>
      <c r="K644" s="137" t="inlineStr">
        <is>
          <t>$1,399.00</t>
        </is>
      </c>
      <c r="L644" s="137" t="inlineStr"/>
      <c r="M644" s="134" t="inlineStr">
        <is>
          <t>$902.87</t>
        </is>
      </c>
      <c r="N644" s="134" t="inlineStr"/>
      <c r="O644" s="134" t="inlineStr"/>
      <c r="P644" s="134" t="inlineStr">
        <is>
          <t>4 MSI</t>
        </is>
      </c>
      <c r="Q644" s="134" t="inlineStr">
        <is>
          <t>RRP investigado 2026-10-13</t>
        </is>
      </c>
      <c r="R644" s="134" t="inlineStr">
        <is>
          <t>2026-10-16 10:40:52</t>
        </is>
      </c>
      <c r="U644" s="134" t="inlineStr">
        <is>
          <t>CNBEIWEIELECTRONICSMXR</t>
        </is>
      </c>
      <c r="V644" s="134" t="inlineStr"/>
    </row>
    <row r="645" ht="15" customHeight="1" s="117">
      <c r="A645" s="133" t="inlineStr">
        <is>
          <t>https://articulo.mercadolibre.com.mx/MLM-5038065420-audifonos-honor-choice-earbuds-x7e-color-blanco-_JM</t>
        </is>
      </c>
      <c r="B645" s="134" t="n">
        <v>115767</v>
      </c>
      <c r="C645" s="134" t="inlineStr"/>
      <c r="D645" s="134" t="inlineStr"/>
      <c r="E645" s="134" t="inlineStr">
        <is>
          <t>Honor Choice Earbuds X7e Blanco</t>
        </is>
      </c>
      <c r="F645" s="134" t="inlineStr">
        <is>
          <t>audio</t>
        </is>
      </c>
      <c r="G645" s="134" t="inlineStr">
        <is>
          <t>Mercado Libre</t>
        </is>
      </c>
      <c r="H645" s="134" t="inlineStr">
        <is>
          <t>HONOR</t>
        </is>
      </c>
      <c r="I645" s="137" t="inlineStr">
        <is>
          <t>ml</t>
        </is>
      </c>
      <c r="J645" s="137" t="inlineStr"/>
      <c r="K645" s="137" t="inlineStr">
        <is>
          <t>$878.00</t>
        </is>
      </c>
      <c r="L645" s="134" t="inlineStr"/>
      <c r="M645" s="134" t="inlineStr">
        <is>
          <t>$295.84</t>
        </is>
      </c>
      <c r="N645" s="134" t="inlineStr"/>
      <c r="O645" s="134" t="inlineStr">
        <is>
          <t>51.0%</t>
        </is>
      </c>
      <c r="P645" s="134" t="inlineStr">
        <is>
          <t>4 MSI</t>
        </is>
      </c>
      <c r="Q645" s="134" t="inlineStr"/>
      <c r="R645" s="134" t="inlineStr">
        <is>
          <t>2026-10-16 10:41:01</t>
        </is>
      </c>
      <c r="U645" s="134" t="inlineStr">
        <is>
          <t>Funny Store</t>
        </is>
      </c>
      <c r="V645" s="134" t="inlineStr"/>
    </row>
    <row r="646" ht="15.75" customHeight="1" s="117">
      <c r="A646" s="133" t="inlineStr">
        <is>
          <t>https://www.mercadolibre.com.mx/auriculares-honor-choice-earbuds-x7i-blanco-bt53-tws-45db/p/MLM45207634</t>
        </is>
      </c>
      <c r="B646" s="134" t="n">
        <v>115768</v>
      </c>
      <c r="C646" s="134" t="inlineStr"/>
      <c r="D646" s="134" t="inlineStr">
        <is>
          <t>MLM45207634</t>
        </is>
      </c>
      <c r="E646" s="134" t="inlineStr">
        <is>
          <t>Honor Choice Earbuds X7i Blanco</t>
        </is>
      </c>
      <c r="F646" s="134" t="inlineStr">
        <is>
          <t>audio</t>
        </is>
      </c>
      <c r="G646" s="134" t="inlineStr">
        <is>
          <t>Mercado Libre</t>
        </is>
      </c>
      <c r="H646" s="134" t="inlineStr">
        <is>
          <t>HONOR</t>
        </is>
      </c>
      <c r="I646" s="137" t="inlineStr">
        <is>
          <t>ml</t>
        </is>
      </c>
      <c r="J646" s="137" t="inlineStr"/>
      <c r="K646" s="125" t="inlineStr">
        <is>
          <t>$999.00</t>
        </is>
      </c>
      <c r="L646" s="125" t="inlineStr"/>
      <c r="M646" s="134" t="inlineStr">
        <is>
          <t>$518.27</t>
        </is>
      </c>
      <c r="N646" s="134" t="inlineStr"/>
      <c r="O646" s="134" t="inlineStr">
        <is>
          <t>26.0%</t>
        </is>
      </c>
      <c r="P646" s="134" t="inlineStr">
        <is>
          <t>4 MSI</t>
        </is>
      </c>
      <c r="Q646" s="134" t="inlineStr"/>
      <c r="R646" s="134" t="inlineStr">
        <is>
          <t>2026-10-16 10:41:13</t>
        </is>
      </c>
      <c r="U646" s="134" t="inlineStr">
        <is>
          <t>Funny Store</t>
        </is>
      </c>
      <c r="V646" s="134" t="inlineStr"/>
    </row>
    <row r="647" ht="15" customHeight="1" s="117">
      <c r="A647" s="15" t="inlineStr">
        <is>
          <t>https://www.mercadolibre.com.mx/p/MLM39014300</t>
        </is>
      </c>
      <c r="B647" s="35" t="n">
        <v>115788</v>
      </c>
      <c r="C647" s="35" t="n"/>
      <c r="D647" s="35" t="inlineStr">
        <is>
          <t>MLM39014300</t>
        </is>
      </c>
      <c r="E647" s="35" t="inlineStr">
        <is>
          <t>OPPO Enco Air4 Pro Blancos</t>
        </is>
      </c>
      <c r="F647" s="35" t="inlineStr">
        <is>
          <t>audio</t>
        </is>
      </c>
      <c r="G647" s="35" t="inlineStr">
        <is>
          <t>Mercado Libre</t>
        </is>
      </c>
      <c r="H647" s="35" t="inlineStr">
        <is>
          <t>OPPO</t>
        </is>
      </c>
      <c r="I647" s="35" t="inlineStr">
        <is>
          <t>ml</t>
        </is>
      </c>
      <c r="J647" s="35" t="inlineStr">
        <is>
          <t>$2,499.00</t>
        </is>
      </c>
      <c r="K647" s="212" t="n">
        <v>2499</v>
      </c>
      <c r="L647" s="35" t="n"/>
      <c r="M647" s="35" t="inlineStr">
        <is>
          <t>$959.08</t>
        </is>
      </c>
      <c r="N647" s="35" t="n"/>
      <c r="O647" s="35" t="inlineStr">
        <is>
          <t>61.0%</t>
        </is>
      </c>
      <c r="P647" s="35" t="inlineStr">
        <is>
          <t>3 MSI</t>
        </is>
      </c>
      <c r="Q647" s="35" t="n"/>
      <c r="R647" s="35" t="inlineStr">
        <is>
          <t>2026-10-13 13:28:27</t>
        </is>
      </c>
      <c r="U647" s="35" t="inlineStr">
        <is>
          <t>CNSMARTHOME1MXF</t>
        </is>
      </c>
      <c r="V647" s="35" t="n"/>
    </row>
    <row r="648" ht="15" customHeight="1" s="117">
      <c r="A648" s="133" t="inlineStr">
        <is>
          <t>https://www.mercadolibre.com.mx/oppo-enco-air4-pro-color-negro-luz-blanco/p/MLM39017931</t>
        </is>
      </c>
      <c r="B648" s="134" t="n">
        <v>115787</v>
      </c>
      <c r="C648" s="134" t="inlineStr"/>
      <c r="D648" s="134" t="inlineStr">
        <is>
          <t>MLM39017931</t>
        </is>
      </c>
      <c r="E648" s="134" t="inlineStr">
        <is>
          <t>OPPO Enco Air4 Pro Negro Luz Blanco</t>
        </is>
      </c>
      <c r="F648" s="134" t="inlineStr">
        <is>
          <t>audio</t>
        </is>
      </c>
      <c r="G648" s="134" t="inlineStr">
        <is>
          <t>Mercado Libre</t>
        </is>
      </c>
      <c r="H648" s="134" t="inlineStr">
        <is>
          <t>OPPO</t>
        </is>
      </c>
      <c r="I648" s="137" t="inlineStr">
        <is>
          <t>ml</t>
        </is>
      </c>
      <c r="J648" s="137" t="inlineStr">
        <is>
          <t>$2,499.00</t>
        </is>
      </c>
      <c r="K648" s="125" t="inlineStr">
        <is>
          <t>$2,499.00</t>
        </is>
      </c>
      <c r="L648" s="125" t="inlineStr"/>
      <c r="M648" s="134" t="inlineStr">
        <is>
          <t>$970.02</t>
        </is>
      </c>
      <c r="N648" s="134" t="inlineStr"/>
      <c r="O648" s="134" t="inlineStr">
        <is>
          <t>59.0%</t>
        </is>
      </c>
      <c r="P648" s="134" t="inlineStr">
        <is>
          <t>4 MSI</t>
        </is>
      </c>
      <c r="Q648" s="134" t="inlineStr"/>
      <c r="R648" s="134" t="inlineStr">
        <is>
          <t>2026-10-16 10:42:59</t>
        </is>
      </c>
      <c r="U648" s="134" t="inlineStr">
        <is>
          <t>CNSMARTHOME1MXF</t>
        </is>
      </c>
      <c r="V648" s="134" t="inlineStr"/>
    </row>
    <row r="649" ht="15" customHeight="1" s="117">
      <c r="A649" s="133" t="inlineStr">
        <is>
          <t>https://www.mercadolibre.com.mx/oppo-enco-buds3-negro-nuevo-con-caja-abierta/p/MLM2022998066</t>
        </is>
      </c>
      <c r="B649" s="134" t="n">
        <v>115789</v>
      </c>
      <c r="C649" s="134" t="inlineStr"/>
      <c r="D649" s="134" t="inlineStr">
        <is>
          <t>MLM2022998066</t>
        </is>
      </c>
      <c r="E649" s="134" t="inlineStr">
        <is>
          <t>OPPO Enco Buds3 Negro</t>
        </is>
      </c>
      <c r="F649" s="134" t="inlineStr">
        <is>
          <t>audio</t>
        </is>
      </c>
      <c r="G649" s="134" t="inlineStr">
        <is>
          <t>Mercado Libre</t>
        </is>
      </c>
      <c r="H649" s="134" t="inlineStr">
        <is>
          <t>OPPO</t>
        </is>
      </c>
      <c r="I649" s="134" t="inlineStr">
        <is>
          <t>ml</t>
        </is>
      </c>
      <c r="J649" s="134" t="inlineStr"/>
      <c r="K649" s="125" t="inlineStr">
        <is>
          <t>$999.00</t>
        </is>
      </c>
      <c r="L649" s="125" t="inlineStr"/>
      <c r="M649" s="134" t="inlineStr"/>
      <c r="N649" s="134" t="inlineStr"/>
      <c r="O649" s="134" t="inlineStr"/>
      <c r="P649" s="134" t="inlineStr"/>
      <c r="Q649" s="134" t="inlineStr"/>
      <c r="R649" s="134" t="inlineStr"/>
      <c r="U649" s="134" t="inlineStr">
        <is>
          <t>Mercado Libre</t>
        </is>
      </c>
      <c r="V649" s="134" t="inlineStr"/>
    </row>
    <row r="650" ht="15" customHeight="1" s="117">
      <c r="A650" s="133" t="inlineStr">
        <is>
          <t>https://www.mercadolibre.com.mx/samsung-galaxy-buds-core-blanco/p/MLM52039200</t>
        </is>
      </c>
      <c r="B650" s="134" t="n">
        <v>115740</v>
      </c>
      <c r="C650" s="134" t="inlineStr"/>
      <c r="D650" s="134" t="inlineStr">
        <is>
          <t>MLM52039200</t>
        </is>
      </c>
      <c r="E650" s="134" t="inlineStr">
        <is>
          <t>Samsung Galaxy Buds Core Blanco</t>
        </is>
      </c>
      <c r="F650" s="134" t="inlineStr">
        <is>
          <t>audio</t>
        </is>
      </c>
      <c r="G650" s="134" t="inlineStr">
        <is>
          <t>Mercado Libre</t>
        </is>
      </c>
      <c r="H650" s="134" t="inlineStr">
        <is>
          <t>Samsung</t>
        </is>
      </c>
      <c r="I650" s="134" t="inlineStr">
        <is>
          <t>ml</t>
        </is>
      </c>
      <c r="J650" s="134" t="inlineStr"/>
      <c r="K650" s="137" t="inlineStr">
        <is>
          <t>$999.00</t>
        </is>
      </c>
      <c r="L650" s="137" t="inlineStr"/>
      <c r="M650" s="134" t="inlineStr">
        <is>
          <t>$880.31</t>
        </is>
      </c>
      <c r="N650" s="134" t="inlineStr"/>
      <c r="O650" s="134" t="inlineStr"/>
      <c r="P650" s="134" t="inlineStr">
        <is>
          <t>4 MSI</t>
        </is>
      </c>
      <c r="Q650" s="134" t="inlineStr">
        <is>
          <t>RRP investigado 2026-10-13</t>
        </is>
      </c>
      <c r="R650" s="134" t="inlineStr">
        <is>
          <t>2026-10-16 10:39:37</t>
        </is>
      </c>
      <c r="U650" s="134" t="inlineStr">
        <is>
          <t>Universo Electronico</t>
        </is>
      </c>
      <c r="V650" s="134" t="inlineStr"/>
    </row>
    <row r="651" ht="15" customHeight="1" s="117">
      <c r="A651" s="133" t="inlineStr">
        <is>
          <t>https://www.mercadolibre.com.mx/samsung-galaxy-buds-fe-bluetooth-cancelacion-ruido/p/MLM2045335720</t>
        </is>
      </c>
      <c r="B651" s="134" t="n">
        <v>115736</v>
      </c>
      <c r="C651" s="134" t="inlineStr"/>
      <c r="D651" s="134" t="inlineStr">
        <is>
          <t>MLM2045335720</t>
        </is>
      </c>
      <c r="E651" s="134" t="inlineStr">
        <is>
          <t>Samsung Galaxy Buds FE Bluetooth cancelacion de ruido</t>
        </is>
      </c>
      <c r="F651" s="134" t="inlineStr">
        <is>
          <t>audio</t>
        </is>
      </c>
      <c r="G651" s="134" t="inlineStr">
        <is>
          <t>Mercado Libre</t>
        </is>
      </c>
      <c r="H651" s="134" t="inlineStr">
        <is>
          <t>Samsung</t>
        </is>
      </c>
      <c r="I651" s="134" t="inlineStr">
        <is>
          <t>ml</t>
        </is>
      </c>
      <c r="J651" s="134" t="inlineStr"/>
      <c r="K651" s="137" t="inlineStr">
        <is>
          <t>$1,799.00</t>
        </is>
      </c>
      <c r="L651" s="137" t="inlineStr"/>
      <c r="M651" s="134" t="inlineStr"/>
      <c r="N651" s="134" t="inlineStr"/>
      <c r="O651" s="134" t="inlineStr"/>
      <c r="P651" s="134" t="inlineStr"/>
      <c r="Q651" s="134" t="inlineStr">
        <is>
          <t>RRP investigado 2026-10-13</t>
        </is>
      </c>
      <c r="R651" s="134" t="inlineStr"/>
      <c r="U651" s="134" t="inlineStr"/>
      <c r="V651" s="134" t="inlineStr"/>
    </row>
    <row r="652" ht="15" customHeight="1" s="117">
      <c r="A652" s="133" t="inlineStr">
        <is>
          <t>https://www.mercadolibre.com.mx/samsung-galaxy-buds3-color-blanco-claro/p/MLM38087949</t>
        </is>
      </c>
      <c r="B652" s="134" t="n">
        <v>115734</v>
      </c>
      <c r="C652" s="134" t="inlineStr"/>
      <c r="D652" s="134" t="inlineStr">
        <is>
          <t>MLM38087949</t>
        </is>
      </c>
      <c r="E652" s="134" t="inlineStr">
        <is>
          <t>Samsung Galaxy Buds3 Color blanco claro</t>
        </is>
      </c>
      <c r="F652" s="134" t="inlineStr">
        <is>
          <t>audio</t>
        </is>
      </c>
      <c r="G652" s="134" t="inlineStr">
        <is>
          <t>Mercado Libre</t>
        </is>
      </c>
      <c r="H652" s="134" t="inlineStr">
        <is>
          <t>Samsung</t>
        </is>
      </c>
      <c r="I652" s="137" t="inlineStr">
        <is>
          <t>ml</t>
        </is>
      </c>
      <c r="J652" s="137" t="inlineStr"/>
      <c r="K652" s="137" t="inlineStr">
        <is>
          <t>$2,799.00</t>
        </is>
      </c>
      <c r="L652" s="137" t="inlineStr"/>
      <c r="M652" s="134" t="inlineStr">
        <is>
          <t>$2,049.00</t>
        </is>
      </c>
      <c r="N652" s="134" t="inlineStr"/>
      <c r="O652" s="134" t="inlineStr"/>
      <c r="P652" s="134" t="inlineStr">
        <is>
          <t>4 MSI</t>
        </is>
      </c>
      <c r="Q652" s="134" t="inlineStr">
        <is>
          <t>RRP investigado 2026-10-13</t>
        </is>
      </c>
      <c r="R652" s="134" t="inlineStr">
        <is>
          <t>2026-10-16 10:39:00</t>
        </is>
      </c>
      <c r="U652" s="134" t="inlineStr"/>
      <c r="V652" s="134" t="inlineStr"/>
    </row>
    <row r="653" ht="15" customHeight="1" s="117">
      <c r="A653" s="133" t="inlineStr">
        <is>
          <t>https://www.mercadolibre.com.mx/xiaomi-audifonos-redmi-buds-6-active-color-negro/p/MLM41990487</t>
        </is>
      </c>
      <c r="B653" s="134" t="n">
        <v>115813</v>
      </c>
      <c r="C653" s="134" t="inlineStr"/>
      <c r="D653" s="134" t="inlineStr">
        <is>
          <t>MLM41990487</t>
        </is>
      </c>
      <c r="E653" s="134" t="inlineStr">
        <is>
          <t>Xiaomi Audífonos Redmi Buds 6 Active, color negro</t>
        </is>
      </c>
      <c r="F653" s="134" t="inlineStr">
        <is>
          <t>audio</t>
        </is>
      </c>
      <c r="G653" s="134" t="inlineStr">
        <is>
          <t>Mercado Libre</t>
        </is>
      </c>
      <c r="H653" s="134" t="inlineStr">
        <is>
          <t>Xiaomi</t>
        </is>
      </c>
      <c r="I653" s="125" t="inlineStr">
        <is>
          <t>ml</t>
        </is>
      </c>
      <c r="J653" s="125" t="inlineStr">
        <is>
          <t>$449.00</t>
        </is>
      </c>
      <c r="K653" s="125" t="inlineStr">
        <is>
          <t>$399.00</t>
        </is>
      </c>
      <c r="L653" s="125" t="inlineStr">
        <is>
          <t>⚠️ MISMATCH</t>
        </is>
      </c>
      <c r="M653" s="134" t="inlineStr">
        <is>
          <t>$399.00</t>
        </is>
      </c>
      <c r="N653" s="134" t="inlineStr"/>
      <c r="O653" s="134" t="inlineStr"/>
      <c r="P653" s="134" t="inlineStr">
        <is>
          <t>3 MSI</t>
        </is>
      </c>
      <c r="Q653" s="134" t="inlineStr"/>
      <c r="R653" s="134" t="inlineStr">
        <is>
          <t>2026-10-16 10:45:21</t>
        </is>
      </c>
      <c r="U653" s="134" t="inlineStr"/>
      <c r="V653" s="134" t="inlineStr"/>
    </row>
    <row r="654" ht="15" customHeight="1" s="117">
      <c r="A654" s="15" t="inlineStr">
        <is>
          <t>https://www.mercadolibre.com.mx/p/MLM21706945</t>
        </is>
      </c>
      <c r="B654" s="36" t="n">
        <v>115714</v>
      </c>
      <c r="C654" s="36" t="n"/>
      <c r="D654" s="36" t="inlineStr">
        <is>
          <t>MLM21706945</t>
        </is>
      </c>
      <c r="E654" s="36" t="inlineStr">
        <is>
          <t>Apple Watch SE (2a Generación) GPS de 44 mm Midnight Band</t>
        </is>
      </c>
      <c r="F654" s="36" t="inlineStr">
        <is>
          <t>wearable</t>
        </is>
      </c>
      <c r="G654" s="36" t="inlineStr">
        <is>
          <t>Mercado Libre</t>
        </is>
      </c>
      <c r="H654" s="36" t="inlineStr">
        <is>
          <t>Apple</t>
        </is>
      </c>
      <c r="I654" s="36" t="inlineStr">
        <is>
          <t>ml</t>
        </is>
      </c>
      <c r="J654" s="36" t="inlineStr">
        <is>
          <t>$7,292.00</t>
        </is>
      </c>
      <c r="K654" s="212" t="n">
        <v>7292</v>
      </c>
      <c r="L654" s="36" t="n"/>
      <c r="M654" s="36" t="inlineStr">
        <is>
          <t>$5,499.00</t>
        </is>
      </c>
      <c r="N654" s="36" t="n"/>
      <c r="O654" s="36" t="n"/>
      <c r="P654" s="36" t="inlineStr">
        <is>
          <t>4 MSI</t>
        </is>
      </c>
      <c r="Q654" s="36" t="n"/>
      <c r="R654" s="36" t="inlineStr">
        <is>
          <t>2026-10-13 13:23:11</t>
        </is>
      </c>
      <c r="U654" s="36" t="n"/>
      <c r="V654" s="36" t="n"/>
    </row>
    <row r="655" ht="15" customHeight="1" s="117">
      <c r="A655" s="148" t="inlineStr">
        <is>
          <t>https://www.mercadolibre.com.mx/apple-watch-se-3-gps-caja-de-aluminio-color-medianoche-de-44-mm-correa-deportiva-color-medianoche-ml-distribuidor-autorizado/p/MLM1054110751</t>
        </is>
      </c>
      <c r="B655" s="149" t="n">
        <v>115707</v>
      </c>
      <c r="C655" s="149" t="inlineStr"/>
      <c r="D655" s="149" t="inlineStr">
        <is>
          <t>MLM1054110751</t>
        </is>
      </c>
      <c r="E655" s="149" t="inlineStr">
        <is>
          <t>Apple Watch SE 3 GPS Caja de Aluminio Color Medianoche de 44 mm Correa Deportiva Color Medianoche M/L</t>
        </is>
      </c>
      <c r="F655" s="149" t="inlineStr">
        <is>
          <t>wearable</t>
        </is>
      </c>
      <c r="G655" s="149" t="inlineStr">
        <is>
          <t>Mercado Libre</t>
        </is>
      </c>
      <c r="H655" s="149" t="inlineStr">
        <is>
          <t>Apple</t>
        </is>
      </c>
      <c r="I655" s="149" t="inlineStr">
        <is>
          <t>ml</t>
        </is>
      </c>
      <c r="J655" s="149" t="inlineStr"/>
      <c r="K655" s="125" t="inlineStr">
        <is>
          <t>$6,249.00</t>
        </is>
      </c>
      <c r="L655" s="125" t="inlineStr"/>
      <c r="M655" s="149" t="inlineStr"/>
      <c r="N655" s="149" t="inlineStr"/>
      <c r="O655" s="149" t="inlineStr"/>
      <c r="P655" s="149" t="inlineStr"/>
      <c r="Q655" s="149" t="inlineStr"/>
      <c r="R655" s="149" t="inlineStr"/>
      <c r="U655" s="149" t="inlineStr">
        <is>
          <t>Mercado Libre</t>
        </is>
      </c>
      <c r="V655" s="149" t="inlineStr"/>
    </row>
    <row r="656" ht="15" customHeight="1" s="117">
      <c r="A656" s="148" t="inlineStr">
        <is>
          <t>https://www.mercadolibre.com.mx/apple-watch-series-10-gps-cellular-caja-de-titanio-natural-de-46-mm-correa-deportiva-gris-piedra-ml-distribuidor-autorizado/p/MLM1040656127</t>
        </is>
      </c>
      <c r="B656" s="149" t="n">
        <v>115710</v>
      </c>
      <c r="C656" s="149" t="inlineStr"/>
      <c r="D656" s="149" t="inlineStr">
        <is>
          <t>MLM1040656127</t>
        </is>
      </c>
      <c r="E656" s="149" t="inlineStr">
        <is>
          <t>Apple Watch Series 10 GPS + Cellular Caja de Titanio Natural de 46 mm Correa Deportiva Gris Piedra M/L</t>
        </is>
      </c>
      <c r="F656" s="149" t="inlineStr">
        <is>
          <t>wearable</t>
        </is>
      </c>
      <c r="G656" s="149" t="inlineStr">
        <is>
          <t>Mercado Libre</t>
        </is>
      </c>
      <c r="H656" s="149" t="inlineStr">
        <is>
          <t>Apple</t>
        </is>
      </c>
      <c r="I656" s="152" t="inlineStr">
        <is>
          <t>ml</t>
        </is>
      </c>
      <c r="J656" s="152" t="inlineStr"/>
      <c r="K656" s="125" t="inlineStr">
        <is>
          <t>$10,249.00</t>
        </is>
      </c>
      <c r="L656" s="124" t="inlineStr"/>
      <c r="M656" s="149" t="inlineStr">
        <is>
          <t>$18,749.00</t>
        </is>
      </c>
      <c r="N656" s="149" t="inlineStr">
        <is>
          <t>⚠️ PRICE &gt; RRP</t>
        </is>
      </c>
      <c r="O656" s="149" t="inlineStr"/>
      <c r="P656" s="149" t="inlineStr">
        <is>
          <t>15 MSI</t>
        </is>
      </c>
      <c r="Q656" s="149" t="inlineStr"/>
      <c r="R656" s="149" t="inlineStr">
        <is>
          <t>2026-10-16 10:36:39</t>
        </is>
      </c>
      <c r="U656" s="149" t="inlineStr"/>
      <c r="V656" s="149" t="inlineStr"/>
    </row>
    <row r="657" ht="15" customHeight="1" s="117">
      <c r="A657" s="148" t="inlineStr">
        <is>
          <t>https://www.mercadolibre.com.mx/apple-watch-series-11-gps-caja-de-aluminio-negro-azabache-de-42-mm-correa-deportiva-negra-sm-distribuidor-autorizado/p/MLM1054112158</t>
        </is>
      </c>
      <c r="B657" s="149" t="n">
        <v>115703</v>
      </c>
      <c r="C657" s="149" t="inlineStr"/>
      <c r="D657" s="149" t="inlineStr">
        <is>
          <t>MLM1054112158</t>
        </is>
      </c>
      <c r="E657" s="149" t="inlineStr">
        <is>
          <t>Apple Watch Series 11 GPS Caja de Aluminio Negro Azabache de 42 mm Correa Deportiva Negra S/M</t>
        </is>
      </c>
      <c r="F657" s="149" t="inlineStr">
        <is>
          <t>wearable</t>
        </is>
      </c>
      <c r="G657" s="149" t="inlineStr">
        <is>
          <t>Mercado Libre</t>
        </is>
      </c>
      <c r="H657" s="149" t="inlineStr">
        <is>
          <t>Apple</t>
        </is>
      </c>
      <c r="I657" s="152" t="inlineStr">
        <is>
          <t>ml</t>
        </is>
      </c>
      <c r="J657" s="152" t="inlineStr">
        <is>
          <t>$9,499.00</t>
        </is>
      </c>
      <c r="K657" s="125" t="inlineStr">
        <is>
          <t>$9,499.00</t>
        </is>
      </c>
      <c r="L657" s="125" t="inlineStr"/>
      <c r="M657" s="149" t="inlineStr">
        <is>
          <t>$8,549.10</t>
        </is>
      </c>
      <c r="N657" s="149" t="inlineStr"/>
      <c r="O657" s="149" t="inlineStr">
        <is>
          <t>10.0%</t>
        </is>
      </c>
      <c r="P657" s="149" t="inlineStr">
        <is>
          <t>15 MSI</t>
        </is>
      </c>
      <c r="Q657" s="149" t="inlineStr"/>
      <c r="R657" s="149" t="inlineStr">
        <is>
          <t>2026-10-16 10:36:08</t>
        </is>
      </c>
      <c r="U657" s="149" t="inlineStr"/>
      <c r="V657" s="149" t="inlineStr"/>
    </row>
    <row r="658" ht="15" customHeight="1" s="117">
      <c r="A658" s="148" t="inlineStr">
        <is>
          <t>https://www.mercadolibre.com.mx/apple-watch-series-11-gps-caja-de-aluminio-color-oro-rosa-de-46-mm-correa-deportiva-rosa-rubor-sm-distribuidor-autorizado/p/MLM1054112172</t>
        </is>
      </c>
      <c r="B658" s="149" t="n">
        <v>115702</v>
      </c>
      <c r="C658" s="149" t="inlineStr"/>
      <c r="D658" s="149" t="inlineStr">
        <is>
          <t>MLM1054112172</t>
        </is>
      </c>
      <c r="E658" s="149" t="inlineStr">
        <is>
          <t>Apple Watch Series 11 GPS Caja de Aluminio Oro Rosa de 46 mm Correa Deportiva Rosa Rubor S/M</t>
        </is>
      </c>
      <c r="F658" s="149" t="inlineStr">
        <is>
          <t>wearable</t>
        </is>
      </c>
      <c r="G658" s="149" t="inlineStr">
        <is>
          <t>Mercado Libre</t>
        </is>
      </c>
      <c r="H658" s="149" t="inlineStr">
        <is>
          <t>Apple</t>
        </is>
      </c>
      <c r="I658" s="152" t="inlineStr">
        <is>
          <t>ml</t>
        </is>
      </c>
      <c r="J658" s="152" t="inlineStr">
        <is>
          <t>$10,249.00</t>
        </is>
      </c>
      <c r="K658" s="125" t="inlineStr">
        <is>
          <t>$10,249.00</t>
        </is>
      </c>
      <c r="L658" s="125" t="inlineStr"/>
      <c r="M658" s="149" t="inlineStr">
        <is>
          <t>$8,906.10</t>
        </is>
      </c>
      <c r="N658" s="149" t="inlineStr"/>
      <c r="O658" s="149" t="inlineStr">
        <is>
          <t>13.0%</t>
        </is>
      </c>
      <c r="P658" s="149" t="inlineStr">
        <is>
          <t>15 MSI</t>
        </is>
      </c>
      <c r="Q658" s="149" t="inlineStr"/>
      <c r="R658" s="149" t="inlineStr">
        <is>
          <t>2026-10-13 13:22:17</t>
        </is>
      </c>
      <c r="U658" s="149" t="inlineStr"/>
      <c r="V658" s="149" t="inlineStr"/>
    </row>
    <row r="659" ht="15" customHeight="1" s="117">
      <c r="A659" s="148" t="inlineStr">
        <is>
          <t>https://www.mercadolibre.com.mx/apple-watch-ultra-2-gps-celular-caja-de-titanio-de-49-mm-correa-ocean-naranja/p/MLM27594645</t>
        </is>
      </c>
      <c r="B659" s="149" t="n">
        <v>115712</v>
      </c>
      <c r="C659" s="149" t="inlineStr"/>
      <c r="D659" s="149" t="inlineStr">
        <is>
          <t>MLM27594645</t>
        </is>
      </c>
      <c r="E659" s="149" t="inlineStr">
        <is>
          <t>Apple Watch Ultra 2 GPS + Celular Caja de Titanio de 49 mm Correa Ocean Naranja</t>
        </is>
      </c>
      <c r="F659" s="149" t="inlineStr">
        <is>
          <t>wearable</t>
        </is>
      </c>
      <c r="G659" s="149" t="inlineStr">
        <is>
          <t>Mercado Libre</t>
        </is>
      </c>
      <c r="H659" s="149" t="inlineStr">
        <is>
          <t>Apple</t>
        </is>
      </c>
      <c r="I659" s="152" t="inlineStr">
        <is>
          <t>ml</t>
        </is>
      </c>
      <c r="J659" s="152" t="inlineStr"/>
      <c r="K659" s="125" t="inlineStr">
        <is>
          <t>$17,999.00</t>
        </is>
      </c>
      <c r="L659" s="125" t="inlineStr"/>
      <c r="M659" s="149" t="inlineStr">
        <is>
          <t>$17,999.00</t>
        </is>
      </c>
      <c r="N659" s="149" t="inlineStr"/>
      <c r="O659" s="149" t="inlineStr"/>
      <c r="P659" s="149" t="inlineStr">
        <is>
          <t>4 MSI</t>
        </is>
      </c>
      <c r="Q659" s="149" t="inlineStr"/>
      <c r="R659" s="149" t="inlineStr">
        <is>
          <t>2026-10-16 10:36:47</t>
        </is>
      </c>
      <c r="U659" s="149" t="inlineStr"/>
      <c r="V659" s="149" t="inlineStr"/>
    </row>
    <row r="660" ht="15" customHeight="1" s="117">
      <c r="A660" s="148" t="inlineStr">
        <is>
          <t>https://www.mercadolibre.com.mx/apple-watch-ultra-3-gps-cellular-caja-de-titanio-natural-de-49-mm-correa-estilo-milanes-de-titanio-natural-l-distribuidor-autorizado/p/MLM1054113169</t>
        </is>
      </c>
      <c r="B660" s="149" t="n">
        <v>115705</v>
      </c>
      <c r="C660" s="149" t="inlineStr"/>
      <c r="D660" s="149" t="inlineStr">
        <is>
          <t>MLM1054113169</t>
        </is>
      </c>
      <c r="E660" s="149" t="inlineStr">
        <is>
          <t>Apple Watch Ultra 3 GPS + Cellular Caja de Titanio Natural de 49 mm Correa Estilo Milanés de Titanio Natural L</t>
        </is>
      </c>
      <c r="F660" s="149" t="inlineStr">
        <is>
          <t>wearable</t>
        </is>
      </c>
      <c r="G660" s="149" t="inlineStr">
        <is>
          <t>Mercado Libre</t>
        </is>
      </c>
      <c r="H660" s="149" t="inlineStr">
        <is>
          <t>Apple</t>
        </is>
      </c>
      <c r="I660" s="149" t="inlineStr">
        <is>
          <t>ml</t>
        </is>
      </c>
      <c r="J660" s="149" t="inlineStr"/>
      <c r="K660" s="125" t="inlineStr">
        <is>
          <t>$24,499.00</t>
        </is>
      </c>
      <c r="L660" s="125" t="inlineStr"/>
      <c r="M660" s="149" t="inlineStr">
        <is>
          <t>$22,499.00</t>
        </is>
      </c>
      <c r="N660" s="149" t="inlineStr"/>
      <c r="O660" s="149" t="inlineStr"/>
      <c r="P660" s="149" t="inlineStr">
        <is>
          <t>15 MSI</t>
        </is>
      </c>
      <c r="Q660" s="149" t="inlineStr"/>
      <c r="R660" s="149" t="inlineStr">
        <is>
          <t>2026-10-16 10:36:19</t>
        </is>
      </c>
      <c r="U660" s="149" t="inlineStr"/>
      <c r="V660" s="149" t="inlineStr"/>
    </row>
    <row r="661" ht="15" customHeight="1" s="117">
      <c r="A661" s="148" t="inlineStr">
        <is>
          <t>https://www.mercadolibre.com.mx/pulsera-smartband-inteligente-honor-band-10-black-negro-dimm/p/MLM64370960</t>
        </is>
      </c>
      <c r="B661" s="149" t="n">
        <v>115755</v>
      </c>
      <c r="C661" s="149" t="inlineStr"/>
      <c r="D661" s="149" t="inlineStr">
        <is>
          <t>MLM64370960</t>
        </is>
      </c>
      <c r="E661" s="149" t="inlineStr">
        <is>
          <t>HONOR Band 10 Negro</t>
        </is>
      </c>
      <c r="F661" s="149" t="inlineStr">
        <is>
          <t>wearable</t>
        </is>
      </c>
      <c r="G661" s="149" t="inlineStr">
        <is>
          <t>Mercado Libre</t>
        </is>
      </c>
      <c r="H661" s="149" t="inlineStr">
        <is>
          <t>HONOR</t>
        </is>
      </c>
      <c r="I661" s="149" t="inlineStr">
        <is>
          <t>ml</t>
        </is>
      </c>
      <c r="J661" s="149" t="inlineStr"/>
      <c r="K661" s="125" t="inlineStr">
        <is>
          <t>$999.00</t>
        </is>
      </c>
      <c r="L661" s="125" t="inlineStr"/>
      <c r="M661" s="149" t="inlineStr"/>
      <c r="N661" s="149" t="inlineStr"/>
      <c r="O661" s="149" t="inlineStr"/>
      <c r="P661" s="149" t="inlineStr"/>
      <c r="Q661" s="149" t="inlineStr"/>
      <c r="R661" s="149" t="inlineStr"/>
      <c r="U661" s="149" t="inlineStr">
        <is>
          <t>Mercado Libre</t>
        </is>
      </c>
      <c r="V661" s="149" t="inlineStr"/>
    </row>
    <row r="662" ht="15" customHeight="1" s="117">
      <c r="A662" s="148" t="inlineStr">
        <is>
          <t>https://www.mercadolibre.com.mx/reloj-inteligente-honor-choice-infowear-watch-2i-amoled-185-bateria-14-dias-white/p/MLM57781484</t>
        </is>
      </c>
      <c r="B662" s="149" t="n">
        <v>115754</v>
      </c>
      <c r="C662" s="149" t="inlineStr"/>
      <c r="D662" s="149" t="inlineStr">
        <is>
          <t>MLM57781484</t>
        </is>
      </c>
      <c r="E662" s="149" t="inlineStr">
        <is>
          <t>HONOR Choice Watch 2i Blanco</t>
        </is>
      </c>
      <c r="F662" s="149" t="inlineStr">
        <is>
          <t>wearable</t>
        </is>
      </c>
      <c r="G662" s="149" t="inlineStr">
        <is>
          <t>Mercado Libre</t>
        </is>
      </c>
      <c r="H662" s="149" t="inlineStr">
        <is>
          <t>HONOR</t>
        </is>
      </c>
      <c r="I662" s="152" t="inlineStr">
        <is>
          <t>ml</t>
        </is>
      </c>
      <c r="J662" s="152" t="inlineStr"/>
      <c r="K662" s="125" t="inlineStr">
        <is>
          <t>$1,999.00</t>
        </is>
      </c>
      <c r="L662" s="125" t="inlineStr"/>
      <c r="M662" s="149" t="inlineStr">
        <is>
          <t>$484.99</t>
        </is>
      </c>
      <c r="N662" s="149" t="inlineStr"/>
      <c r="O662" s="149" t="inlineStr">
        <is>
          <t>46.0%</t>
        </is>
      </c>
      <c r="P662" s="149" t="inlineStr">
        <is>
          <t>3 MSI</t>
        </is>
      </c>
      <c r="Q662" s="149" t="inlineStr"/>
      <c r="R662" s="149" t="inlineStr">
        <is>
          <t>2026-10-16 10:40:26</t>
        </is>
      </c>
      <c r="U662" s="149" t="inlineStr">
        <is>
          <t>MUNDOELECTRÓNICOMX1</t>
        </is>
      </c>
      <c r="V662" s="149" t="inlineStr"/>
    </row>
    <row r="663" ht="15" customHeight="1" s="117">
      <c r="A663" s="148" t="inlineStr">
        <is>
          <t>https://www.mercadolibre.com.mx/reloj-inteligente-honor-choice-watch-2i-bt-black-screen-amoled-de-185-bateria-de-larga-duracion-330-mah-asistente-deportivo-monitor-de-salud-sport/p/MLM53123062</t>
        </is>
      </c>
      <c r="B663" s="149" t="n">
        <v>115753</v>
      </c>
      <c r="C663" s="149" t="inlineStr"/>
      <c r="D663" s="149" t="inlineStr">
        <is>
          <t>MLM53123062</t>
        </is>
      </c>
      <c r="E663" s="149" t="inlineStr">
        <is>
          <t>HONOR Choice Watch 2i Negro</t>
        </is>
      </c>
      <c r="F663" s="149" t="inlineStr">
        <is>
          <t>wearable</t>
        </is>
      </c>
      <c r="G663" s="149" t="inlineStr">
        <is>
          <t>Mercado Libre</t>
        </is>
      </c>
      <c r="H663" s="149" t="inlineStr">
        <is>
          <t>HONOR</t>
        </is>
      </c>
      <c r="I663" s="152" t="inlineStr">
        <is>
          <t>ml</t>
        </is>
      </c>
      <c r="J663" s="152" t="inlineStr"/>
      <c r="K663" s="125" t="inlineStr">
        <is>
          <t>$1,999.00</t>
        </is>
      </c>
      <c r="L663" s="125" t="inlineStr"/>
      <c r="M663" s="149" t="inlineStr">
        <is>
          <t>$475.01</t>
        </is>
      </c>
      <c r="N663" s="149" t="inlineStr"/>
      <c r="O663" s="149" t="inlineStr">
        <is>
          <t>47.0%</t>
        </is>
      </c>
      <c r="P663" s="149" t="inlineStr">
        <is>
          <t>3 MSI</t>
        </is>
      </c>
      <c r="Q663" s="149" t="inlineStr"/>
      <c r="R663" s="149" t="inlineStr">
        <is>
          <t>2026-10-16 10:40:17</t>
        </is>
      </c>
      <c r="U663" s="149" t="inlineStr">
        <is>
          <t>MUNDOELECTRÓNICOMX1</t>
        </is>
      </c>
      <c r="V663" s="149" t="inlineStr"/>
    </row>
    <row r="664" ht="15" customHeight="1" s="117">
      <c r="A664" s="148" t="inlineStr">
        <is>
          <t>https://www.mercadolibre.com.mx/honor-watch-x5i-smartwatch-pantalla-amoled-197-llamada-bluetooth-monitoreo-salud-sueno-diseno-ultradelgado-bateria-larga-duracion/p/MLM69622306</t>
        </is>
      </c>
      <c r="B664" s="149" t="n">
        <v>115752</v>
      </c>
      <c r="C664" s="149" t="inlineStr"/>
      <c r="D664" s="149" t="inlineStr">
        <is>
          <t>MLM69622306</t>
        </is>
      </c>
      <c r="E664" s="149" t="inlineStr">
        <is>
          <t>HONOR Watch X5i</t>
        </is>
      </c>
      <c r="F664" s="149" t="inlineStr">
        <is>
          <t>wearable</t>
        </is>
      </c>
      <c r="G664" s="149" t="inlineStr">
        <is>
          <t>Mercado Libre</t>
        </is>
      </c>
      <c r="H664" s="149" t="inlineStr">
        <is>
          <t>HONOR</t>
        </is>
      </c>
      <c r="I664" s="125" t="inlineStr">
        <is>
          <t>ml</t>
        </is>
      </c>
      <c r="J664" s="125" t="inlineStr">
        <is>
          <t>$1,097.40</t>
        </is>
      </c>
      <c r="K664" s="125" t="inlineStr">
        <is>
          <t>$1,299.00</t>
        </is>
      </c>
      <c r="L664" s="125" t="inlineStr">
        <is>
          <t>⚠️ MISMATCH</t>
        </is>
      </c>
      <c r="M664" s="149" t="inlineStr">
        <is>
          <t>$702.34</t>
        </is>
      </c>
      <c r="N664" s="149" t="inlineStr"/>
      <c r="O664" s="149" t="inlineStr">
        <is>
          <t>35.0%</t>
        </is>
      </c>
      <c r="P664" s="149" t="inlineStr">
        <is>
          <t>4 MSI</t>
        </is>
      </c>
      <c r="Q664" s="149" t="inlineStr"/>
      <c r="R664" s="149" t="inlineStr">
        <is>
          <t>2026-10-16 10:40:09</t>
        </is>
      </c>
      <c r="U664" s="149" t="inlineStr">
        <is>
          <t>RIVO</t>
        </is>
      </c>
      <c r="V664" s="149" t="inlineStr"/>
    </row>
    <row r="665" ht="15" customHeight="1" s="117">
      <c r="A665" s="148" t="inlineStr">
        <is>
          <t>https://www.mercadolibre.com.mx/smartwatch-oppo-watch-x-cafe/p/MLM37651101</t>
        </is>
      </c>
      <c r="B665" s="149" t="n">
        <v>115778</v>
      </c>
      <c r="C665" s="149" t="inlineStr"/>
      <c r="D665" s="149" t="inlineStr">
        <is>
          <t>MLM37651101</t>
        </is>
      </c>
      <c r="E665" s="149" t="inlineStr">
        <is>
          <t>OPPO Watch X Café</t>
        </is>
      </c>
      <c r="F665" s="149" t="inlineStr">
        <is>
          <t>wearable</t>
        </is>
      </c>
      <c r="G665" s="149" t="inlineStr">
        <is>
          <t>Mercado Libre</t>
        </is>
      </c>
      <c r="H665" s="149" t="inlineStr">
        <is>
          <t>OPPO</t>
        </is>
      </c>
      <c r="I665" s="149" t="inlineStr">
        <is>
          <t>ml</t>
        </is>
      </c>
      <c r="J665" s="149" t="inlineStr"/>
      <c r="K665" s="125" t="inlineStr">
        <is>
          <t>$6,499.00</t>
        </is>
      </c>
      <c r="L665" s="125" t="inlineStr"/>
      <c r="M665" s="149" t="inlineStr"/>
      <c r="N665" s="149" t="inlineStr"/>
      <c r="O665" s="149" t="inlineStr"/>
      <c r="P665" s="149" t="inlineStr"/>
      <c r="Q665" s="149" t="inlineStr"/>
      <c r="R665" s="149" t="inlineStr"/>
      <c r="U665" s="149" t="inlineStr">
        <is>
          <t>Mercado Libre</t>
        </is>
      </c>
      <c r="V665" s="149" t="inlineStr"/>
    </row>
    <row r="666" ht="15.75" customHeight="1" s="117">
      <c r="A666" s="148" t="inlineStr">
        <is>
          <t>https://www.mercadolibre.com.mx/oppo-watch-x-negro/p/MLM37750976</t>
        </is>
      </c>
      <c r="B666" s="149" t="n">
        <v>115777</v>
      </c>
      <c r="C666" s="149" t="inlineStr"/>
      <c r="D666" s="149" t="inlineStr">
        <is>
          <t>MLM37750976</t>
        </is>
      </c>
      <c r="E666" s="149" t="inlineStr">
        <is>
          <t>OPPO Watch X Negro</t>
        </is>
      </c>
      <c r="F666" s="149" t="inlineStr">
        <is>
          <t>wearable</t>
        </is>
      </c>
      <c r="G666" s="149" t="inlineStr">
        <is>
          <t>Mercado Libre</t>
        </is>
      </c>
      <c r="H666" s="149" t="inlineStr">
        <is>
          <t>OPPO</t>
        </is>
      </c>
      <c r="I666" s="125" t="inlineStr">
        <is>
          <t>ml</t>
        </is>
      </c>
      <c r="J666" s="125" t="inlineStr">
        <is>
          <t>$12,999.00</t>
        </is>
      </c>
      <c r="K666" s="125" t="inlineStr">
        <is>
          <t>$6,499.00</t>
        </is>
      </c>
      <c r="L666" s="125" t="inlineStr">
        <is>
          <t>⚠️ MISMATCH</t>
        </is>
      </c>
      <c r="M666" s="149" t="inlineStr">
        <is>
          <t>$5,500.00</t>
        </is>
      </c>
      <c r="N666" s="149" t="inlineStr"/>
      <c r="O666" s="149" t="inlineStr"/>
      <c r="P666" s="149" t="inlineStr">
        <is>
          <t>15 MSI</t>
        </is>
      </c>
      <c r="Q666" s="149" t="inlineStr"/>
      <c r="R666" s="149" t="inlineStr">
        <is>
          <t>2026-10-16 10:42:06</t>
        </is>
      </c>
      <c r="U666" s="149" t="inlineStr"/>
      <c r="V666" s="149" t="inlineStr"/>
    </row>
    <row r="667" ht="15.75" customHeight="1" s="117">
      <c r="A667" s="148" t="inlineStr">
        <is>
          <t>https://www.mercadolibre.com.mx/oppo-watch-x2-mini-blanco-smartwatch-compacto-con-doble-procesador-pantalla-amoled-de-alta-definicion-y-autonomia-de-hasta-7-dias/p/MLM51532439</t>
        </is>
      </c>
      <c r="B667" s="149" t="n">
        <v>115779</v>
      </c>
      <c r="C667" s="149" t="inlineStr"/>
      <c r="D667" s="149" t="inlineStr">
        <is>
          <t>MLM51532439</t>
        </is>
      </c>
      <c r="E667" s="149" t="inlineStr">
        <is>
          <t>OPPO Watch X2 Mini Blanco</t>
        </is>
      </c>
      <c r="F667" s="149" t="inlineStr">
        <is>
          <t>wearable</t>
        </is>
      </c>
      <c r="G667" s="149" t="inlineStr">
        <is>
          <t>Mercado Libre</t>
        </is>
      </c>
      <c r="H667" s="149" t="inlineStr">
        <is>
          <t>OPPO</t>
        </is>
      </c>
      <c r="I667" s="152" t="inlineStr">
        <is>
          <t>ml</t>
        </is>
      </c>
      <c r="J667" s="152" t="inlineStr">
        <is>
          <t>$6,199.00</t>
        </is>
      </c>
      <c r="K667" s="125" t="inlineStr">
        <is>
          <t>$6,199.00</t>
        </is>
      </c>
      <c r="L667" s="125" t="inlineStr"/>
      <c r="M667" s="149" t="inlineStr">
        <is>
          <t>$4,999.00</t>
        </is>
      </c>
      <c r="N667" s="149" t="inlineStr"/>
      <c r="O667" s="149" t="inlineStr">
        <is>
          <t>19.0%</t>
        </is>
      </c>
      <c r="P667" s="149" t="inlineStr">
        <is>
          <t>15 MSI</t>
        </is>
      </c>
      <c r="Q667" s="149" t="inlineStr"/>
      <c r="R667" s="149" t="inlineStr">
        <is>
          <t>2026-10-16 10:42:22</t>
        </is>
      </c>
      <c r="U667" s="149" t="inlineStr"/>
      <c r="V667" s="149" t="inlineStr"/>
    </row>
    <row r="668" ht="15.75" customHeight="1" s="117">
      <c r="A668" s="148" t="inlineStr">
        <is>
          <t>https://articulo.mercadolibre.com.mx/MLM-5366920810-oppo-watch-x2-mini-negro-smartwatch-compacto-con-doble-procesador-_JM</t>
        </is>
      </c>
      <c r="B668" s="149" t="n">
        <v>115780</v>
      </c>
      <c r="C668" s="149" t="inlineStr"/>
      <c r="D668" s="149" t="inlineStr"/>
      <c r="E668" s="149" t="inlineStr">
        <is>
          <t>OPPO Watch X2 Mini Negro</t>
        </is>
      </c>
      <c r="F668" s="149" t="inlineStr">
        <is>
          <t>wearable</t>
        </is>
      </c>
      <c r="G668" s="149" t="inlineStr">
        <is>
          <t>Mercado Libre</t>
        </is>
      </c>
      <c r="H668" s="149" t="inlineStr">
        <is>
          <t>OPPO</t>
        </is>
      </c>
      <c r="I668" s="125" t="inlineStr">
        <is>
          <t>ml</t>
        </is>
      </c>
      <c r="J668" s="125" t="inlineStr">
        <is>
          <t>$8,073.00</t>
        </is>
      </c>
      <c r="K668" s="125" t="inlineStr">
        <is>
          <t>$6,199.00</t>
        </is>
      </c>
      <c r="L668" s="125" t="inlineStr">
        <is>
          <t>⚠️ MISMATCH</t>
        </is>
      </c>
      <c r="M668" s="149" t="inlineStr">
        <is>
          <t>$5,920.20</t>
        </is>
      </c>
      <c r="N668" s="149" t="inlineStr"/>
      <c r="O668" s="149" t="inlineStr">
        <is>
          <t>26.0%</t>
        </is>
      </c>
      <c r="P668" s="149" t="inlineStr">
        <is>
          <t>15 MSI</t>
        </is>
      </c>
      <c r="Q668" s="149" t="inlineStr"/>
      <c r="R668" s="149" t="inlineStr">
        <is>
          <t>2026-10-16 10:42:32</t>
        </is>
      </c>
      <c r="U668" s="149" t="inlineStr"/>
      <c r="V668" s="149" t="inlineStr"/>
    </row>
    <row r="669" ht="15.75" customHeight="1" s="117">
      <c r="A669" s="15" t="inlineStr">
        <is>
          <t>https://www.mercadolibre.com.mx/p/MLM51532442</t>
        </is>
      </c>
      <c r="B669" s="36" t="n">
        <v>115781</v>
      </c>
      <c r="C669" s="36" t="n"/>
      <c r="D669" s="36" t="inlineStr">
        <is>
          <t>MLM51532442</t>
        </is>
      </c>
      <c r="E669" s="36" t="inlineStr">
        <is>
          <t>OPPO Watch X2 Negro</t>
        </is>
      </c>
      <c r="F669" s="36" t="inlineStr">
        <is>
          <t>wearable</t>
        </is>
      </c>
      <c r="G669" s="36" t="inlineStr">
        <is>
          <t>Mercado Libre</t>
        </is>
      </c>
      <c r="H669" s="36" t="inlineStr">
        <is>
          <t>OPPO</t>
        </is>
      </c>
      <c r="I669" s="36" t="inlineStr">
        <is>
          <t>ml</t>
        </is>
      </c>
      <c r="J669" s="36" t="n"/>
      <c r="K669" s="212" t="n">
        <v>6199</v>
      </c>
      <c r="L669" s="36" t="n"/>
      <c r="M669" s="36" t="inlineStr">
        <is>
          <t>$6,199.00</t>
        </is>
      </c>
      <c r="N669" s="36" t="n"/>
      <c r="O669" s="36" t="n"/>
      <c r="P669" s="36" t="inlineStr">
        <is>
          <t>15 MSI</t>
        </is>
      </c>
      <c r="Q669" s="36" t="n"/>
      <c r="R669" s="36" t="inlineStr">
        <is>
          <t>2026-10-12 13:12:37</t>
        </is>
      </c>
      <c r="U669" s="36" t="n"/>
      <c r="V669" s="36" t="n"/>
    </row>
    <row r="670" ht="15.75" customHeight="1" s="117">
      <c r="A670" s="15" t="inlineStr">
        <is>
          <t>https://www.mercadolibre.com.mx/p/MLM52057008</t>
        </is>
      </c>
      <c r="B670" s="36" t="n">
        <v>115728</v>
      </c>
      <c r="C670" s="36" t="n"/>
      <c r="D670" s="36" t="inlineStr">
        <is>
          <t>MLM52057008</t>
        </is>
      </c>
      <c r="E670" s="36" t="inlineStr">
        <is>
          <t>Reloj Galaxy Watch Ultra (2025) Naranja Samsung</t>
        </is>
      </c>
      <c r="F670" s="36" t="inlineStr">
        <is>
          <t>wearable</t>
        </is>
      </c>
      <c r="G670" s="36" t="inlineStr">
        <is>
          <t>Mercado Libre</t>
        </is>
      </c>
      <c r="H670" s="36" t="inlineStr">
        <is>
          <t>Samsung</t>
        </is>
      </c>
      <c r="I670" s="36" t="inlineStr">
        <is>
          <t>ml</t>
        </is>
      </c>
      <c r="J670" s="36" t="n"/>
      <c r="K670" s="212" t="n">
        <v>6077</v>
      </c>
      <c r="L670" s="36" t="n"/>
      <c r="M670" s="36" t="inlineStr">
        <is>
          <t>$6,077.09</t>
        </is>
      </c>
      <c r="N670" s="36" t="n"/>
      <c r="O670" s="36" t="n"/>
      <c r="P670" s="36" t="inlineStr">
        <is>
          <t>15 MSI</t>
        </is>
      </c>
      <c r="Q670" s="36" t="n"/>
      <c r="R670" s="36" t="inlineStr">
        <is>
          <t>2026-10-13 13:24:12</t>
        </is>
      </c>
      <c r="U670" s="36" t="inlineStr">
        <is>
          <t>Universo Electronico</t>
        </is>
      </c>
      <c r="V670" s="36" t="n"/>
    </row>
    <row r="671" ht="15.75" customHeight="1" s="117">
      <c r="A671" s="148" t="inlineStr">
        <is>
          <t>https://articulo.mercadolibre.com.mx/MLM-3455600750-reloj-inteligente-honor-watch-5-negro-amoled-185-gps-bt52-_JM</t>
        </is>
      </c>
      <c r="B671" s="149" t="n">
        <v>115750</v>
      </c>
      <c r="C671" s="149" t="inlineStr"/>
      <c r="D671" s="149" t="inlineStr"/>
      <c r="E671" s="149" t="inlineStr">
        <is>
          <t>Reloj Inteligente HONOR Watch 5 Negro</t>
        </is>
      </c>
      <c r="F671" s="149" t="inlineStr">
        <is>
          <t>wearable</t>
        </is>
      </c>
      <c r="G671" s="149" t="inlineStr">
        <is>
          <t>Mercado Libre</t>
        </is>
      </c>
      <c r="H671" s="149" t="inlineStr">
        <is>
          <t>HONOR</t>
        </is>
      </c>
      <c r="I671" s="125" t="inlineStr">
        <is>
          <t>ml</t>
        </is>
      </c>
      <c r="J671" s="125" t="inlineStr">
        <is>
          <t>$4,245.30</t>
        </is>
      </c>
      <c r="K671" s="125" t="inlineStr">
        <is>
          <t>$3,999.00</t>
        </is>
      </c>
      <c r="L671" s="125" t="inlineStr">
        <is>
          <t>⚠️ MISMATCH</t>
        </is>
      </c>
      <c r="M671" s="149" t="inlineStr">
        <is>
          <t>$2,676.61</t>
        </is>
      </c>
      <c r="N671" s="149" t="inlineStr"/>
      <c r="O671" s="149" t="inlineStr">
        <is>
          <t>36.0%</t>
        </is>
      </c>
      <c r="P671" s="149" t="inlineStr">
        <is>
          <t>15 MSI</t>
        </is>
      </c>
      <c r="Q671" s="149" t="inlineStr"/>
      <c r="R671" s="149" t="inlineStr">
        <is>
          <t>2026-10-16 10:39:47</t>
        </is>
      </c>
      <c r="U671" s="149" t="inlineStr">
        <is>
          <t>HONORONLINEMX</t>
        </is>
      </c>
      <c r="V671" s="149" t="inlineStr"/>
    </row>
    <row r="672" ht="15.75" customHeight="1" s="117">
      <c r="A672" s="148" t="inlineStr">
        <is>
          <t>https://articulo.mercadolibre.com.mx/MLM-5680367840-reloj-inteligente-honor-watch-6-marron-con-correa-de-piel-am-_JM</t>
        </is>
      </c>
      <c r="B672" s="149" t="n">
        <v>115751</v>
      </c>
      <c r="C672" s="149" t="inlineStr"/>
      <c r="D672" s="149" t="inlineStr"/>
      <c r="E672" s="149" t="inlineStr">
        <is>
          <t>Reloj Inteligente HONOR Watch 6 Marrón</t>
        </is>
      </c>
      <c r="F672" s="149" t="inlineStr">
        <is>
          <t>wearable</t>
        </is>
      </c>
      <c r="G672" s="149" t="inlineStr">
        <is>
          <t>Mercado Libre</t>
        </is>
      </c>
      <c r="H672" s="149" t="inlineStr">
        <is>
          <t>HONOR</t>
        </is>
      </c>
      <c r="I672" s="125" t="inlineStr">
        <is>
          <t>ml</t>
        </is>
      </c>
      <c r="J672" s="125" t="inlineStr">
        <is>
          <t>$6,323.88</t>
        </is>
      </c>
      <c r="K672" s="125" t="inlineStr">
        <is>
          <t>$5,999.00</t>
        </is>
      </c>
      <c r="L672" s="125" t="inlineStr">
        <is>
          <t>⚠️ MISMATCH</t>
        </is>
      </c>
      <c r="M672" s="149" t="inlineStr">
        <is>
          <t>$3,604.61</t>
        </is>
      </c>
      <c r="N672" s="149" t="inlineStr"/>
      <c r="O672" s="149" t="inlineStr"/>
      <c r="P672" s="149" t="inlineStr">
        <is>
          <t>15 MSI</t>
        </is>
      </c>
      <c r="Q672" s="149" t="inlineStr"/>
      <c r="R672" s="149" t="inlineStr">
        <is>
          <t>2026-10-16 10:39:58</t>
        </is>
      </c>
      <c r="U672" s="149" t="inlineStr"/>
      <c r="V672" s="149" t="inlineStr"/>
    </row>
    <row r="673" ht="15.75" customHeight="1" s="117">
      <c r="A673" s="148" t="inlineStr">
        <is>
          <t>https://www.mercadolibre.com.mx/reloj-inteligente-samsung-galaxy-watch-ultra-47-mm-lte-ai-ti/p/MLM2015544936</t>
        </is>
      </c>
      <c r="B673" s="149" t="n">
        <v>115729</v>
      </c>
      <c r="C673" s="149" t="inlineStr"/>
      <c r="D673" s="149" t="inlineStr">
        <is>
          <t>MLM2015544936</t>
        </is>
      </c>
      <c r="E673" s="149" t="inlineStr">
        <is>
          <t>Reloj Inteligente Samsung Galaxy Watch Ultra 47 mm LTE AI Titanio</t>
        </is>
      </c>
      <c r="F673" s="149" t="inlineStr">
        <is>
          <t>wearable</t>
        </is>
      </c>
      <c r="G673" s="149" t="inlineStr">
        <is>
          <t>Mercado Libre</t>
        </is>
      </c>
      <c r="H673" s="149" t="inlineStr">
        <is>
          <t>Samsung</t>
        </is>
      </c>
      <c r="I673" s="149" t="inlineStr">
        <is>
          <t>ml</t>
        </is>
      </c>
      <c r="J673" s="149" t="inlineStr"/>
      <c r="K673" s="125" t="inlineStr">
        <is>
          <t>$12,577.00</t>
        </is>
      </c>
      <c r="L673" s="125" t="inlineStr"/>
      <c r="M673" s="149" t="inlineStr"/>
      <c r="N673" s="149" t="inlineStr"/>
      <c r="O673" s="149" t="inlineStr"/>
      <c r="P673" s="149" t="inlineStr"/>
      <c r="Q673" s="149" t="inlineStr"/>
      <c r="R673" s="149" t="inlineStr"/>
      <c r="U673" s="149" t="inlineStr"/>
      <c r="V673" s="149" t="inlineStr"/>
    </row>
    <row r="674" ht="15.75" customHeight="1" s="117">
      <c r="A674" s="15" t="inlineStr">
        <is>
          <t>https://www.mercadolibre.com.mx/p/MLM47313357</t>
        </is>
      </c>
      <c r="B674" s="36" t="n">
        <v>115804</v>
      </c>
      <c r="C674" s="36" t="n"/>
      <c r="D674" s="36" t="inlineStr">
        <is>
          <t>MLM47313357</t>
        </is>
      </c>
      <c r="E674" s="36" t="inlineStr">
        <is>
          <t>Reloj Inteligente Xiaomi Watch S4 Negro</t>
        </is>
      </c>
      <c r="F674" s="36" t="inlineStr">
        <is>
          <t>wearable</t>
        </is>
      </c>
      <c r="G674" s="36" t="inlineStr">
        <is>
          <t>Mercado Libre</t>
        </is>
      </c>
      <c r="H674" s="36" t="inlineStr">
        <is>
          <t>Xiaomi</t>
        </is>
      </c>
      <c r="I674" s="36" t="inlineStr">
        <is>
          <t>ml</t>
        </is>
      </c>
      <c r="J674" s="36" t="inlineStr">
        <is>
          <t>$4,577.00</t>
        </is>
      </c>
      <c r="K674" s="212" t="n">
        <v>4577</v>
      </c>
      <c r="L674" s="36" t="n"/>
      <c r="M674" s="36" t="inlineStr">
        <is>
          <t>$2,823.84</t>
        </is>
      </c>
      <c r="N674" s="36" t="n"/>
      <c r="O674" s="36" t="inlineStr">
        <is>
          <t>25.0%</t>
        </is>
      </c>
      <c r="P674" s="36" t="inlineStr">
        <is>
          <t>4 MSI</t>
        </is>
      </c>
      <c r="Q674" s="36" t="n"/>
      <c r="R674" s="36" t="inlineStr">
        <is>
          <t>2026-10-13 13:29:04</t>
        </is>
      </c>
      <c r="U674" s="36" t="inlineStr">
        <is>
          <t>Smart Gadget Tech Store</t>
        </is>
      </c>
      <c r="V674" s="36" t="n"/>
    </row>
    <row r="675" ht="15.75" customHeight="1" s="117">
      <c r="A675" s="15" t="inlineStr">
        <is>
          <t>https://www.mercadolibre.com.mx/p/MLM50222992</t>
        </is>
      </c>
      <c r="B675" s="36" t="n">
        <v>115805</v>
      </c>
      <c r="C675" s="36" t="n"/>
      <c r="D675" s="36" t="inlineStr">
        <is>
          <t>MLM50222992</t>
        </is>
      </c>
      <c r="E675" s="36" t="inlineStr">
        <is>
          <t>Reloj Inteligente Xiaomi Watch S4, hasta 15 días de batería, Plata</t>
        </is>
      </c>
      <c r="F675" s="36" t="inlineStr">
        <is>
          <t>wearable</t>
        </is>
      </c>
      <c r="G675" s="36" t="inlineStr">
        <is>
          <t>Mercado Libre</t>
        </is>
      </c>
      <c r="H675" s="36" t="inlineStr">
        <is>
          <t>Xiaomi</t>
        </is>
      </c>
      <c r="I675" s="36" t="inlineStr">
        <is>
          <t>ml</t>
        </is>
      </c>
      <c r="J675" s="36" t="n"/>
      <c r="K675" s="212" t="n">
        <v>2993.65</v>
      </c>
      <c r="L675" s="36" t="n"/>
      <c r="M675" s="36" t="inlineStr">
        <is>
          <t>$2,993.65</t>
        </is>
      </c>
      <c r="N675" s="36" t="n"/>
      <c r="O675" s="36" t="n"/>
      <c r="P675" s="36" t="inlineStr">
        <is>
          <t>15 MSI</t>
        </is>
      </c>
      <c r="Q675" s="36" t="n"/>
      <c r="R675" s="36" t="inlineStr">
        <is>
          <t>2026-10-13 13:29:15</t>
        </is>
      </c>
      <c r="U675" s="36" t="inlineStr">
        <is>
          <t>micelshop</t>
        </is>
      </c>
      <c r="V675" s="36" t="n"/>
    </row>
    <row r="676" ht="15.75" customHeight="1" s="117">
      <c r="A676" s="148" t="inlineStr">
        <is>
          <t>https://www.mercadolibre.com.mx/reloj-smartwatch-xiaomi-redmi-watch-5-lite-196-amoled-bt-gps-black/p/MLM42520227</t>
        </is>
      </c>
      <c r="B676" s="149" t="n">
        <v>115808</v>
      </c>
      <c r="C676" s="149" t="inlineStr"/>
      <c r="D676" s="149" t="inlineStr">
        <is>
          <t>MLM42520227</t>
        </is>
      </c>
      <c r="E676" s="149" t="inlineStr">
        <is>
          <t>Reloj Smartwatch Xiaomi Redmi Watch 5 Lite 1.96" AMOLED BT GPS, Black</t>
        </is>
      </c>
      <c r="F676" s="149" t="inlineStr">
        <is>
          <t>wearable</t>
        </is>
      </c>
      <c r="G676" s="149" t="inlineStr">
        <is>
          <t>Mercado Libre</t>
        </is>
      </c>
      <c r="H676" s="149" t="inlineStr">
        <is>
          <t>Xiaomi</t>
        </is>
      </c>
      <c r="I676" s="152" t="inlineStr">
        <is>
          <t>ml</t>
        </is>
      </c>
      <c r="J676" s="152" t="inlineStr">
        <is>
          <t>$1,039.00</t>
        </is>
      </c>
      <c r="K676" s="125" t="inlineStr">
        <is>
          <t>$1,039.00</t>
        </is>
      </c>
      <c r="L676" s="125" t="inlineStr"/>
      <c r="M676" s="149" t="inlineStr">
        <is>
          <t>$949.00</t>
        </is>
      </c>
      <c r="N676" s="149" t="inlineStr"/>
      <c r="O676" s="149" t="inlineStr">
        <is>
          <t>9.0%</t>
        </is>
      </c>
      <c r="P676" s="149" t="inlineStr">
        <is>
          <t>8 MSI</t>
        </is>
      </c>
      <c r="Q676" s="149" t="inlineStr"/>
      <c r="R676" s="149" t="inlineStr">
        <is>
          <t>2026-10-16 10:44:35</t>
        </is>
      </c>
      <c r="U676" s="149" t="inlineStr"/>
      <c r="V676" s="149" t="inlineStr"/>
    </row>
    <row r="677" ht="15.75" customHeight="1" s="117">
      <c r="A677" s="148" t="inlineStr">
        <is>
          <t>https://www.mercadolibre.com.mx/reloj-inteligente-redmi-watch-5-active-hyperos-bateria-18-dias/p/MLM43319779</t>
        </is>
      </c>
      <c r="B677" s="149" t="n">
        <v>115806</v>
      </c>
      <c r="C677" s="149" t="inlineStr"/>
      <c r="D677" s="149" t="inlineStr">
        <is>
          <t>MLM43319779</t>
        </is>
      </c>
      <c r="E677" s="149" t="inlineStr">
        <is>
          <t>Reloj inteligente Redmi Watch 5 Active HyperOS, batería 18 días</t>
        </is>
      </c>
      <c r="F677" s="149" t="inlineStr">
        <is>
          <t>wearable</t>
        </is>
      </c>
      <c r="G677" s="149" t="inlineStr">
        <is>
          <t>Mercado Libre</t>
        </is>
      </c>
      <c r="H677" s="149" t="inlineStr">
        <is>
          <t>Xiaomi</t>
        </is>
      </c>
      <c r="I677" s="152" t="inlineStr">
        <is>
          <t>ml</t>
        </is>
      </c>
      <c r="J677" s="152" t="inlineStr"/>
      <c r="K677" s="125" t="inlineStr">
        <is>
          <t>$999.00</t>
        </is>
      </c>
      <c r="L677" s="125" t="inlineStr"/>
      <c r="M677" s="149" t="inlineStr">
        <is>
          <t>$609.00</t>
        </is>
      </c>
      <c r="N677" s="149" t="inlineStr"/>
      <c r="O677" s="149" t="inlineStr">
        <is>
          <t>28.0%</t>
        </is>
      </c>
      <c r="P677" s="149" t="inlineStr">
        <is>
          <t>4 MSI</t>
        </is>
      </c>
      <c r="Q677" s="149" t="inlineStr"/>
      <c r="R677" s="149" t="inlineStr">
        <is>
          <t>2026-10-16 10:44:16</t>
        </is>
      </c>
      <c r="U677" s="149" t="inlineStr"/>
      <c r="V677" s="149" t="inlineStr"/>
    </row>
    <row r="678" ht="15" customHeight="1" s="117">
      <c r="A678" s="148" t="inlineStr">
        <is>
          <t>https://www.mercadolibre.com.mx/reloj-inteligente-redmi-watch-5-lite-con-gps-caja-de-oro-claro-pulsera-dorada/p/MLM47310079</t>
        </is>
      </c>
      <c r="B678" s="149" t="n">
        <v>115809</v>
      </c>
      <c r="C678" s="149" t="inlineStr"/>
      <c r="D678" s="149" t="inlineStr">
        <is>
          <t>MLM47310079</t>
        </is>
      </c>
      <c r="E678" s="149" t="inlineStr">
        <is>
          <t>Reloj inteligente Redmi Watch 5 Lite con GPS, caja de oro claro, pulsera dorada</t>
        </is>
      </c>
      <c r="F678" s="149" t="inlineStr">
        <is>
          <t>wearable</t>
        </is>
      </c>
      <c r="G678" s="149" t="inlineStr">
        <is>
          <t>Mercado Libre</t>
        </is>
      </c>
      <c r="H678" s="149" t="inlineStr">
        <is>
          <t>Xiaomi</t>
        </is>
      </c>
      <c r="I678" s="152" t="inlineStr">
        <is>
          <t>ml</t>
        </is>
      </c>
      <c r="J678" s="152" t="inlineStr">
        <is>
          <t>$1,797.00</t>
        </is>
      </c>
      <c r="K678" s="125" t="inlineStr">
        <is>
          <t>$1,797.00</t>
        </is>
      </c>
      <c r="L678" s="125" t="inlineStr"/>
      <c r="M678" s="149" t="inlineStr">
        <is>
          <t>$814.00</t>
        </is>
      </c>
      <c r="N678" s="149" t="inlineStr"/>
      <c r="O678" s="149" t="inlineStr">
        <is>
          <t>54.0%</t>
        </is>
      </c>
      <c r="P678" s="149" t="inlineStr">
        <is>
          <t>4 MSI</t>
        </is>
      </c>
      <c r="Q678" s="149" t="inlineStr"/>
      <c r="R678" s="149" t="inlineStr">
        <is>
          <t>2026-10-16 10:44:43</t>
        </is>
      </c>
      <c r="U678" s="149" t="inlineStr"/>
      <c r="V678" s="149" t="inlineStr"/>
    </row>
    <row r="679" ht="15" customHeight="1" s="117">
      <c r="A679" s="148" t="inlineStr">
        <is>
          <t>https://www.mercadolibre.com.mx/samsung-galaxy-watch-fe-de-40-mm-bluetooth-119-pulgadas-pantalla-negra-super/p/MLM38058520</t>
        </is>
      </c>
      <c r="B679" s="149" t="n">
        <v>115732</v>
      </c>
      <c r="C679" s="149" t="inlineStr"/>
      <c r="D679" s="149" t="inlineStr">
        <is>
          <t>MLM38058520</t>
        </is>
      </c>
      <c r="E679" s="149" t="inlineStr">
        <is>
          <t>Samsung Galaxy Watch FE de 40 mm Bluetooth 1.19 pulgadas Super AMOLED Negro</t>
        </is>
      </c>
      <c r="F679" s="149" t="inlineStr">
        <is>
          <t>wearable</t>
        </is>
      </c>
      <c r="G679" s="149" t="inlineStr">
        <is>
          <t>Mercado Libre</t>
        </is>
      </c>
      <c r="H679" s="149" t="inlineStr">
        <is>
          <t>Samsung</t>
        </is>
      </c>
      <c r="I679" s="152" t="inlineStr">
        <is>
          <t>ml</t>
        </is>
      </c>
      <c r="J679" s="152" t="inlineStr"/>
      <c r="K679" s="152" t="inlineStr">
        <is>
          <t>$4,060.00</t>
        </is>
      </c>
      <c r="L679" s="124" t="inlineStr"/>
      <c r="M679" s="149" t="inlineStr">
        <is>
          <t>$4,277.07</t>
        </is>
      </c>
      <c r="N679" s="149" t="inlineStr">
        <is>
          <t>⚠️ PRICE &gt; RRP</t>
        </is>
      </c>
      <c r="O679" s="149" t="inlineStr"/>
      <c r="P679" s="149" t="inlineStr">
        <is>
          <t>4 MSI</t>
        </is>
      </c>
      <c r="Q679" s="149" t="inlineStr">
        <is>
          <t>RRP investigado 2026-10-13</t>
        </is>
      </c>
      <c r="R679" s="149" t="inlineStr">
        <is>
          <t>2026-10-16 10:38:50</t>
        </is>
      </c>
      <c r="U679" s="149" t="inlineStr"/>
      <c r="V679" s="149" t="inlineStr"/>
    </row>
    <row r="680" ht="15" customHeight="1" s="117">
      <c r="A680" s="148" t="inlineStr">
        <is>
          <t>https://www.mercadolibre.com.mx/samsung-galaxy-watch8-46mm-classic-black/p/MLM53552670</t>
        </is>
      </c>
      <c r="B680" s="149" t="n">
        <v>115727</v>
      </c>
      <c r="C680" s="149" t="inlineStr"/>
      <c r="D680" s="149" t="inlineStr">
        <is>
          <t>MLM53552670</t>
        </is>
      </c>
      <c r="E680" s="149" t="inlineStr">
        <is>
          <t>Samsung Galaxy Watch8 46mm Classic Black</t>
        </is>
      </c>
      <c r="F680" s="149" t="inlineStr">
        <is>
          <t>wearable</t>
        </is>
      </c>
      <c r="G680" s="149" t="inlineStr">
        <is>
          <t>Mercado Libre</t>
        </is>
      </c>
      <c r="H680" s="149" t="inlineStr">
        <is>
          <t>Samsung</t>
        </is>
      </c>
      <c r="I680" s="125" t="inlineStr">
        <is>
          <t>ml</t>
        </is>
      </c>
      <c r="J680" s="125" t="inlineStr">
        <is>
          <t>$9,499.00</t>
        </is>
      </c>
      <c r="K680" s="152" t="inlineStr">
        <is>
          <t>$7,988.48</t>
        </is>
      </c>
      <c r="L680" s="152" t="inlineStr">
        <is>
          <t>⚠️ MISMATCH</t>
        </is>
      </c>
      <c r="M680" s="149" t="inlineStr">
        <is>
          <t>$6,939.80</t>
        </is>
      </c>
      <c r="N680" s="149" t="inlineStr"/>
      <c r="O680" s="149" t="inlineStr">
        <is>
          <t>26.0%</t>
        </is>
      </c>
      <c r="P680" s="149" t="inlineStr">
        <is>
          <t>15 MSI</t>
        </is>
      </c>
      <c r="Q680" s="149" t="inlineStr">
        <is>
          <t>RRP investigado 2026-10-13</t>
        </is>
      </c>
      <c r="R680" s="149" t="inlineStr">
        <is>
          <t>2026-10-16 10:37:52</t>
        </is>
      </c>
      <c r="U680" s="149" t="inlineStr"/>
      <c r="V680" s="149" t="inlineStr"/>
    </row>
    <row r="681" ht="15" customHeight="1" s="117">
      <c r="A681" s="15" t="inlineStr">
        <is>
          <t>https://www.mercadolibre.com.mx/p/MLM2087695920</t>
        </is>
      </c>
      <c r="B681" s="36" t="n">
        <v>115726</v>
      </c>
      <c r="C681" s="36" t="n"/>
      <c r="D681" s="36" t="inlineStr">
        <is>
          <t>MLM2087695920</t>
        </is>
      </c>
      <c r="E681" s="36" t="inlineStr">
        <is>
          <t>Smartwatch Samsung Galaxy Watch 8 (2025) Bluetooth 40mm</t>
        </is>
      </c>
      <c r="F681" s="36" t="inlineStr">
        <is>
          <t>wearable</t>
        </is>
      </c>
      <c r="G681" s="36" t="inlineStr">
        <is>
          <t>Mercado Libre</t>
        </is>
      </c>
      <c r="H681" s="36" t="inlineStr">
        <is>
          <t>Samsung</t>
        </is>
      </c>
      <c r="I681" s="36" t="inlineStr">
        <is>
          <t>ml</t>
        </is>
      </c>
      <c r="J681" s="36" t="inlineStr">
        <is>
          <t>$9,060.89</t>
        </is>
      </c>
      <c r="K681" s="212" t="n">
        <v>9060.889999999999</v>
      </c>
      <c r="L681" s="36" t="n"/>
      <c r="M681" s="36" t="inlineStr">
        <is>
          <t>$7,158.11</t>
        </is>
      </c>
      <c r="N681" s="36" t="n"/>
      <c r="O681" s="36" t="inlineStr">
        <is>
          <t>20.0%</t>
        </is>
      </c>
      <c r="P681" s="36" t="inlineStr">
        <is>
          <t>4 MSI</t>
        </is>
      </c>
      <c r="Q681" s="36" t="n"/>
      <c r="R681" s="36" t="inlineStr">
        <is>
          <t>2026-10-13 13:23:54</t>
        </is>
      </c>
      <c r="U681" s="36" t="inlineStr">
        <is>
          <t>Nocnoc Us Shop</t>
        </is>
      </c>
      <c r="V681" s="36" t="n"/>
    </row>
    <row r="682" ht="15" customHeight="1" s="117">
      <c r="A682" s="148" t="inlineStr">
        <is>
          <t>https://www.mercadolibre.com.mx/xiaomi-redmi-watch-5-active-con-hyperos-bateria-18-dias-llamadas-gary-blanco/p/MLM42113797</t>
        </is>
      </c>
      <c r="B682" s="149" t="n">
        <v>115807</v>
      </c>
      <c r="C682" s="149" t="inlineStr"/>
      <c r="D682" s="149" t="inlineStr">
        <is>
          <t>MLM42113797</t>
        </is>
      </c>
      <c r="E682" s="149" t="inlineStr">
        <is>
          <t>Xiaomi Redmi Watch 5 Active con HyperOS, batería 18 días, llamadas, Gary Blanco</t>
        </is>
      </c>
      <c r="F682" s="149" t="inlineStr">
        <is>
          <t>wearable</t>
        </is>
      </c>
      <c r="G682" s="149" t="inlineStr">
        <is>
          <t>Mercado Libre</t>
        </is>
      </c>
      <c r="H682" s="149" t="inlineStr">
        <is>
          <t>Xiaomi</t>
        </is>
      </c>
      <c r="I682" s="152" t="inlineStr">
        <is>
          <t>ml</t>
        </is>
      </c>
      <c r="J682" s="152" t="inlineStr"/>
      <c r="K682" s="125" t="inlineStr">
        <is>
          <t>$1,990.00</t>
        </is>
      </c>
      <c r="L682" s="125" t="inlineStr"/>
      <c r="M682" s="149" t="inlineStr">
        <is>
          <t>$710.00</t>
        </is>
      </c>
      <c r="N682" s="149" t="inlineStr"/>
      <c r="O682" s="149" t="inlineStr"/>
      <c r="P682" s="149" t="inlineStr">
        <is>
          <t>30 MSI</t>
        </is>
      </c>
      <c r="Q682" s="149" t="inlineStr"/>
      <c r="R682" s="149" t="inlineStr">
        <is>
          <t>2026-10-16 10:44:25</t>
        </is>
      </c>
      <c r="U682" s="149" t="inlineStr">
        <is>
          <t>ARIFY</t>
        </is>
      </c>
      <c r="V682" s="149" t="inlineStr"/>
    </row>
    <row r="683" ht="15" customHeight="1" s="117">
      <c r="A683" s="148" t="inlineStr">
        <is>
          <t>https://www.mercadolibre.com.mx/xiaomi-smart-band-10-plateado-amoled-172-1500nits-21dias-bateria-150-deportes-natacion-5atm/p/MLM52027870</t>
        </is>
      </c>
      <c r="B683" s="149" t="n">
        <v>115802</v>
      </c>
      <c r="C683" s="149" t="inlineStr"/>
      <c r="D683" s="149" t="inlineStr">
        <is>
          <t>MLM52027870</t>
        </is>
      </c>
      <c r="E683" s="149" t="inlineStr">
        <is>
          <t>Xiaomi Smart Band 10 Plateado AMOLED 1.72" 1500nits, 21 días Batería, 150+ Deportes, Natación 5ATM</t>
        </is>
      </c>
      <c r="F683" s="149" t="inlineStr">
        <is>
          <t>wearable</t>
        </is>
      </c>
      <c r="G683" s="149" t="inlineStr">
        <is>
          <t>Mercado Libre</t>
        </is>
      </c>
      <c r="H683" s="149" t="inlineStr">
        <is>
          <t>Xiaomi</t>
        </is>
      </c>
      <c r="I683" s="152" t="inlineStr">
        <is>
          <t>ml</t>
        </is>
      </c>
      <c r="J683" s="152" t="inlineStr"/>
      <c r="K683" s="125" t="inlineStr">
        <is>
          <t>$1,914.00</t>
        </is>
      </c>
      <c r="L683" s="125" t="inlineStr"/>
      <c r="M683" s="149" t="inlineStr">
        <is>
          <t>$983.11</t>
        </is>
      </c>
      <c r="N683" s="149" t="inlineStr"/>
      <c r="O683" s="149" t="inlineStr"/>
      <c r="P683" s="149" t="inlineStr">
        <is>
          <t>4 MSI</t>
        </is>
      </c>
      <c r="Q683" s="149" t="inlineStr"/>
      <c r="R683" s="149" t="inlineStr">
        <is>
          <t>2026-10-16 10:43:38</t>
        </is>
      </c>
      <c r="U683" s="149" t="inlineStr">
        <is>
          <t>Universo Electronico</t>
        </is>
      </c>
      <c r="V683" s="149" t="inlineStr"/>
    </row>
    <row r="684" ht="15" customHeight="1" s="117">
      <c r="A684" s="148" t="inlineStr">
        <is>
          <t>https://www.mercadolibre.com.mx/xiaomi-smart-band-10-pro-glacier-silver/p/MLM72155320</t>
        </is>
      </c>
      <c r="B684" s="149" t="n">
        <v>115803</v>
      </c>
      <c r="C684" s="149" t="inlineStr"/>
      <c r="D684" s="149" t="inlineStr">
        <is>
          <t>MLM72155320</t>
        </is>
      </c>
      <c r="E684" s="149" t="inlineStr">
        <is>
          <t>Xiaomi Smart Band 10 Pro Glacier Silver</t>
        </is>
      </c>
      <c r="F684" s="149" t="inlineStr">
        <is>
          <t>wearable</t>
        </is>
      </c>
      <c r="G684" s="149" t="inlineStr">
        <is>
          <t>Mercado Libre</t>
        </is>
      </c>
      <c r="H684" s="149" t="inlineStr">
        <is>
          <t>Xiaomi</t>
        </is>
      </c>
      <c r="I684" s="125" t="inlineStr">
        <is>
          <t>ml</t>
        </is>
      </c>
      <c r="J684" s="125" t="inlineStr">
        <is>
          <t>$1,968.00</t>
        </is>
      </c>
      <c r="K684" s="125" t="inlineStr">
        <is>
          <t>$2,999.00</t>
        </is>
      </c>
      <c r="L684" s="125" t="inlineStr">
        <is>
          <t>⚠️ MISMATCH</t>
        </is>
      </c>
      <c r="M684" s="149" t="inlineStr">
        <is>
          <t>$1,399.00</t>
        </is>
      </c>
      <c r="N684" s="149" t="inlineStr"/>
      <c r="O684" s="149" t="inlineStr">
        <is>
          <t>8.0%</t>
        </is>
      </c>
      <c r="P684" s="149" t="inlineStr">
        <is>
          <t>4 MSI</t>
        </is>
      </c>
      <c r="Q684" s="149" t="inlineStr"/>
      <c r="R684" s="149" t="inlineStr">
        <is>
          <t>2026-10-16 10:43:49</t>
        </is>
      </c>
      <c r="U684" s="149" t="inlineStr"/>
      <c r="V684" s="149" t="inlineStr"/>
    </row>
    <row r="685" ht="15" customHeight="1" s="117">
      <c r="A685" s="133" t="inlineStr">
        <is>
          <t>https://www.amazon.com.mx/Aud%C3%ADfonos-inal%C3%A1mbricos-Apple-Cancelaci%C3%B3n-Personalizado/dp/B0DGJH4QWH</t>
        </is>
      </c>
      <c r="B685" s="134" t="n">
        <v>115717</v>
      </c>
      <c r="C685" s="134" t="inlineStr"/>
      <c r="D685" s="134" t="inlineStr">
        <is>
          <t>B0DGJH4QWH</t>
        </is>
      </c>
      <c r="E685" s="134" t="inlineStr">
        <is>
          <t>Audífonos inalámbricos AirPods Max de Apple Cancelación Activa de Ruido Nivel Pro Modo Ambiente Audio Espacial Carga USB-C Azul Medianoche</t>
        </is>
      </c>
      <c r="F685" s="134" t="inlineStr">
        <is>
          <t>audio</t>
        </is>
      </c>
      <c r="G685" s="134" t="inlineStr">
        <is>
          <t>Amazon</t>
        </is>
      </c>
      <c r="H685" s="134" t="inlineStr">
        <is>
          <t>Apple</t>
        </is>
      </c>
      <c r="I685" s="137" t="inlineStr">
        <is>
          <t>amz</t>
        </is>
      </c>
      <c r="J685" s="137" t="inlineStr">
        <is>
          <t>$12,999.00</t>
        </is>
      </c>
      <c r="K685" s="125" t="inlineStr">
        <is>
          <t>$12,999.00</t>
        </is>
      </c>
      <c r="L685" s="125" t="inlineStr"/>
      <c r="M685" s="134" t="inlineStr">
        <is>
          <t>$12,599.00</t>
        </is>
      </c>
      <c r="N685" s="134" t="inlineStr"/>
      <c r="O685" s="134" t="inlineStr">
        <is>
          <t>3.0%</t>
        </is>
      </c>
      <c r="P685" s="134" t="inlineStr">
        <is>
          <t>12 MSI</t>
        </is>
      </c>
      <c r="Q685" s="134" t="inlineStr">
        <is>
          <t>⚠️ 3P (vendido por Tecno-Store)</t>
        </is>
      </c>
      <c r="R685" s="134" t="inlineStr">
        <is>
          <t>2026-10-16 10:23:56</t>
        </is>
      </c>
      <c r="U685" s="134" t="inlineStr">
        <is>
          <t>Tecno-Store</t>
        </is>
      </c>
      <c r="V685" s="134" t="inlineStr"/>
    </row>
    <row r="686" ht="15" customHeight="1" s="117">
      <c r="A686" s="133" t="inlineStr">
        <is>
          <t>https://www.amazon.com.mx/Apple-AirPods-generaci%C3%B3n-Estuche-MagSafe/dp/B0CHXRCG91</t>
        </is>
      </c>
      <c r="B686" s="134" t="n">
        <v>115719</v>
      </c>
      <c r="C686" s="134" t="inlineStr"/>
      <c r="D686" s="134" t="inlineStr">
        <is>
          <t>B0CHXRCG91</t>
        </is>
      </c>
      <c r="E686" s="134" t="inlineStr">
        <is>
          <t>Audífonos inalámbricos AirPods Pro 2 de Apple Cancelación Activa de Ruido Modo Ambiente Audio Espacial Chip H2 Carga USB-C Blanco</t>
        </is>
      </c>
      <c r="F686" s="134" t="inlineStr">
        <is>
          <t>audio</t>
        </is>
      </c>
      <c r="G686" s="134" t="inlineStr">
        <is>
          <t>Amazon</t>
        </is>
      </c>
      <c r="H686" s="134" t="inlineStr">
        <is>
          <t>Apple</t>
        </is>
      </c>
      <c r="I686" s="125" t="inlineStr">
        <is>
          <t>amz</t>
        </is>
      </c>
      <c r="J686" s="125" t="inlineStr">
        <is>
          <t>$5,799.00</t>
        </is>
      </c>
      <c r="K686" s="125" t="inlineStr">
        <is>
          <t>$5,999.00</t>
        </is>
      </c>
      <c r="L686" s="125" t="inlineStr">
        <is>
          <t>⚠️ MISMATCH</t>
        </is>
      </c>
      <c r="M686" s="134" t="inlineStr">
        <is>
          <t>$4,319.00</t>
        </is>
      </c>
      <c r="N686" s="134" t="inlineStr"/>
      <c r="O686" s="134" t="inlineStr">
        <is>
          <t>28.0%</t>
        </is>
      </c>
      <c r="P686" s="134" t="inlineStr">
        <is>
          <t>15 MSI</t>
        </is>
      </c>
      <c r="Q686" s="134" t="inlineStr"/>
      <c r="R686" s="134" t="inlineStr">
        <is>
          <t>2026-10-16 10:24:09</t>
        </is>
      </c>
      <c r="U686" s="134" t="inlineStr">
        <is>
          <t>Amazon México</t>
        </is>
      </c>
      <c r="V686" s="134" t="inlineStr"/>
    </row>
    <row r="687" ht="15" customHeight="1" s="117">
      <c r="A687" s="133" t="inlineStr">
        <is>
          <t>https://www.amazon.com.mx/dp/B0F3XMGVD7</t>
        </is>
      </c>
      <c r="B687" s="134" t="n">
        <v>115760</v>
      </c>
      <c r="C687" s="134" t="inlineStr"/>
      <c r="D687" s="134" t="inlineStr">
        <is>
          <t>B0F3XMGVD7</t>
        </is>
      </c>
      <c r="E687" s="134" t="inlineStr">
        <is>
          <t>HONOR Choice Earbuds X7i Blanco</t>
        </is>
      </c>
      <c r="F687" s="134" t="inlineStr">
        <is>
          <t>audio</t>
        </is>
      </c>
      <c r="G687" s="134" t="inlineStr">
        <is>
          <t>Amazon</t>
        </is>
      </c>
      <c r="H687" s="134" t="inlineStr">
        <is>
          <t>HONOR</t>
        </is>
      </c>
      <c r="I687" s="137" t="inlineStr">
        <is>
          <t>amz</t>
        </is>
      </c>
      <c r="J687" s="137" t="inlineStr">
        <is>
          <t>$999.00</t>
        </is>
      </c>
      <c r="K687" s="125" t="inlineStr">
        <is>
          <t>$999.00</t>
        </is>
      </c>
      <c r="L687" s="125" t="inlineStr"/>
      <c r="M687" s="134" t="inlineStr">
        <is>
          <t>$519.00</t>
        </is>
      </c>
      <c r="N687" s="134" t="inlineStr"/>
      <c r="O687" s="134" t="inlineStr">
        <is>
          <t>48.0%</t>
        </is>
      </c>
      <c r="P687" s="134" t="inlineStr">
        <is>
          <t>12 MSI</t>
        </is>
      </c>
      <c r="Q687" s="134" t="inlineStr">
        <is>
          <t>⚠️ 3P (vendido por FIVE-C IT)</t>
        </is>
      </c>
      <c r="R687" s="134" t="inlineStr">
        <is>
          <t>2026-10-16 10:29:42</t>
        </is>
      </c>
      <c r="U687" s="134" t="inlineStr">
        <is>
          <t>FIVE-C IT</t>
        </is>
      </c>
      <c r="V687" s="134" t="inlineStr"/>
    </row>
    <row r="688" ht="15" customHeight="1" s="117">
      <c r="A688" s="133" t="inlineStr">
        <is>
          <t>https://www.amazon.com.mx/dp/B0GDG9YVK5</t>
        </is>
      </c>
      <c r="B688" s="134" t="n">
        <v>115757</v>
      </c>
      <c r="C688" s="134" t="inlineStr"/>
      <c r="D688" s="134" t="inlineStr">
        <is>
          <t>B0GDG9YVK5</t>
        </is>
      </c>
      <c r="E688" s="134" t="inlineStr">
        <is>
          <t>HONOR Earbuds A Pro Blanco</t>
        </is>
      </c>
      <c r="F688" s="134" t="inlineStr">
        <is>
          <t>audio</t>
        </is>
      </c>
      <c r="G688" s="134" t="inlineStr">
        <is>
          <t>Amazon</t>
        </is>
      </c>
      <c r="H688" s="134" t="inlineStr">
        <is>
          <t>HONOR</t>
        </is>
      </c>
      <c r="I688" s="137" t="inlineStr">
        <is>
          <t>amz</t>
        </is>
      </c>
      <c r="J688" s="137" t="inlineStr"/>
      <c r="K688" s="125" t="inlineStr">
        <is>
          <t>$999.00</t>
        </is>
      </c>
      <c r="L688" s="125" t="inlineStr"/>
      <c r="M688" s="134" t="inlineStr">
        <is>
          <t>$999.00</t>
        </is>
      </c>
      <c r="N688" s="134" t="inlineStr"/>
      <c r="O688" s="134" t="inlineStr"/>
      <c r="P688" s="134" t="inlineStr">
        <is>
          <t>N/A</t>
        </is>
      </c>
      <c r="Q688" s="134" t="inlineStr"/>
      <c r="R688" s="134" t="inlineStr">
        <is>
          <t>2026-10-16 10:29:33</t>
        </is>
      </c>
      <c r="U688" s="134" t="inlineStr">
        <is>
          <t>Amazon México</t>
        </is>
      </c>
      <c r="V688" s="134" t="inlineStr"/>
    </row>
    <row r="689" ht="15" customHeight="1" s="117">
      <c r="A689" s="133" t="inlineStr">
        <is>
          <t>https://www.amazon.com.mx/dp/B0GXB1TYLB</t>
        </is>
      </c>
      <c r="B689" s="134" t="n">
        <v>115756</v>
      </c>
      <c r="C689" s="134" t="inlineStr"/>
      <c r="D689" s="134" t="inlineStr">
        <is>
          <t>B0GXB1TYLB</t>
        </is>
      </c>
      <c r="E689" s="134" t="inlineStr">
        <is>
          <t>HONOR Earbuds X10 Lite</t>
        </is>
      </c>
      <c r="F689" s="134" t="inlineStr">
        <is>
          <t>audio</t>
        </is>
      </c>
      <c r="G689" s="134" t="inlineStr">
        <is>
          <t>Amazon</t>
        </is>
      </c>
      <c r="H689" s="134" t="inlineStr">
        <is>
          <t>HONOR</t>
        </is>
      </c>
      <c r="I689" s="125" t="inlineStr">
        <is>
          <t>amz</t>
        </is>
      </c>
      <c r="J689" s="125" t="inlineStr">
        <is>
          <t>$399.00</t>
        </is>
      </c>
      <c r="K689" s="125" t="inlineStr">
        <is>
          <t>$699.00</t>
        </is>
      </c>
      <c r="L689" s="125" t="inlineStr">
        <is>
          <t>⚠️ MISMATCH</t>
        </is>
      </c>
      <c r="M689" s="134" t="inlineStr">
        <is>
          <t>$349.00</t>
        </is>
      </c>
      <c r="N689" s="134" t="inlineStr"/>
      <c r="O689" s="134" t="inlineStr">
        <is>
          <t>50.0%</t>
        </is>
      </c>
      <c r="P689" s="134" t="inlineStr">
        <is>
          <t>4 MSI</t>
        </is>
      </c>
      <c r="Q689" s="134" t="inlineStr">
        <is>
          <t>⚠️ 3P (vendido por Miami Wireless)</t>
        </is>
      </c>
      <c r="R689" s="134" t="inlineStr">
        <is>
          <t>2026-10-16 10:29:13</t>
        </is>
      </c>
      <c r="U689" s="134" t="inlineStr">
        <is>
          <t>Miami Wireless</t>
        </is>
      </c>
      <c r="V689" s="134" t="inlineStr"/>
    </row>
    <row r="690" ht="15" customHeight="1" s="117">
      <c r="A690" s="133" t="inlineStr">
        <is>
          <t>https://www.amazon.com.mx/dp/B0D5CVZMC6</t>
        </is>
      </c>
      <c r="B690" s="134" t="n">
        <v>115764</v>
      </c>
      <c r="C690" s="134" t="inlineStr"/>
      <c r="D690" s="134" t="inlineStr">
        <is>
          <t>B0D5CVZMC6</t>
        </is>
      </c>
      <c r="E690" s="134" t="inlineStr">
        <is>
          <t>HONOR Earbuds X6</t>
        </is>
      </c>
      <c r="F690" s="134" t="inlineStr">
        <is>
          <t>audio</t>
        </is>
      </c>
      <c r="G690" s="134" t="inlineStr">
        <is>
          <t>Amazon</t>
        </is>
      </c>
      <c r="H690" s="134" t="inlineStr">
        <is>
          <t>HONOR</t>
        </is>
      </c>
      <c r="I690" s="134" t="inlineStr">
        <is>
          <t>amz</t>
        </is>
      </c>
      <c r="J690" s="134" t="inlineStr"/>
      <c r="K690" s="137" t="inlineStr">
        <is>
          <t>$1,429.65</t>
        </is>
      </c>
      <c r="L690" s="134" t="inlineStr"/>
      <c r="M690" s="134" t="inlineStr">
        <is>
          <t>$1,426.70</t>
        </is>
      </c>
      <c r="N690" s="134" t="inlineStr"/>
      <c r="O690" s="134" t="inlineStr"/>
      <c r="P690" s="134" t="inlineStr">
        <is>
          <t>3 MSI</t>
        </is>
      </c>
      <c r="Q690" s="134" t="inlineStr"/>
      <c r="R690" s="134" t="inlineStr">
        <is>
          <t>2026-10-16 10:29:54</t>
        </is>
      </c>
      <c r="U690" s="134" t="inlineStr">
        <is>
          <t>Amazon Europa</t>
        </is>
      </c>
      <c r="V690" s="134" t="inlineStr"/>
    </row>
    <row r="691" ht="15" customHeight="1" s="117">
      <c r="A691" s="139" t="inlineStr">
        <is>
          <t>https://www.amazon.com.mx/dp/B0DBJXRLT7</t>
        </is>
      </c>
      <c r="B691" s="140" t="n">
        <v>127181</v>
      </c>
      <c r="C691" s="140" t="inlineStr"/>
      <c r="D691" s="140" t="inlineStr">
        <is>
          <t>B0DBJXRLT7</t>
        </is>
      </c>
      <c r="E691" s="140" t="inlineStr">
        <is>
          <t>OPPO Enco Air4 Pro Blanco, Cancelación de Ruido, 44 Horas de Reproducción, Sistema de Triple Micrófono, Resistencia al Agua y al Polvo, 1 Año de Garantía</t>
        </is>
      </c>
      <c r="F691" s="140" t="inlineStr">
        <is>
          <t>smartphones</t>
        </is>
      </c>
      <c r="G691" s="140" t="inlineStr">
        <is>
          <t>Amazon</t>
        </is>
      </c>
      <c r="H691" s="140" t="inlineStr">
        <is>
          <t>OPPO</t>
        </is>
      </c>
      <c r="I691" s="125" t="inlineStr">
        <is>
          <t>amz</t>
        </is>
      </c>
      <c r="J691" s="125" t="inlineStr">
        <is>
          <t>$1,299.00</t>
        </is>
      </c>
      <c r="K691" s="142" t="inlineStr">
        <is>
          <t>$1,099.00</t>
        </is>
      </c>
      <c r="L691" s="140" t="inlineStr">
        <is>
          <t>⚠️ MISMATCH</t>
        </is>
      </c>
      <c r="M691" s="140" t="inlineStr">
        <is>
          <t>$954.40</t>
        </is>
      </c>
      <c r="N691" s="140" t="inlineStr"/>
      <c r="O691" s="140" t="inlineStr">
        <is>
          <t>13.0%</t>
        </is>
      </c>
      <c r="P691" s="140" t="inlineStr">
        <is>
          <t>$238
60 x4 meses sin intereses con Nu Ver planes</t>
        </is>
      </c>
      <c r="Q691" s="140" t="inlineStr"/>
      <c r="R691" s="140" t="inlineStr">
        <is>
          <t>2026-10-16 10:50:26</t>
        </is>
      </c>
      <c r="U691" s="140" t="inlineStr"/>
      <c r="V691" s="140" t="inlineStr"/>
    </row>
    <row r="692" ht="15" customHeight="1" s="117">
      <c r="A692" s="133" t="inlineStr">
        <is>
          <t>https://www.amazon.com.mx/OPPO-Enco-Buds3-Auriculares-reproducci%C3%B3n/dp/B0FMRQW41K</t>
        </is>
      </c>
      <c r="B692" s="134" t="n">
        <v>115786</v>
      </c>
      <c r="C692" s="134" t="inlineStr"/>
      <c r="D692" s="134" t="inlineStr">
        <is>
          <t>B0FMRQW41K</t>
        </is>
      </c>
      <c r="E692" s="134" t="inlineStr">
        <is>
          <t>OPPO Enco Buds3</t>
        </is>
      </c>
      <c r="F692" s="134" t="inlineStr">
        <is>
          <t>audio</t>
        </is>
      </c>
      <c r="G692" s="134" t="inlineStr">
        <is>
          <t>Amazon</t>
        </is>
      </c>
      <c r="H692" s="134" t="inlineStr">
        <is>
          <t>OPPO</t>
        </is>
      </c>
      <c r="I692" s="125" t="inlineStr">
        <is>
          <t>amz</t>
        </is>
      </c>
      <c r="J692" s="125" t="inlineStr">
        <is>
          <t>$1,299.00</t>
        </is>
      </c>
      <c r="K692" s="125" t="inlineStr">
        <is>
          <t>$999.00</t>
        </is>
      </c>
      <c r="L692" s="125" t="inlineStr">
        <is>
          <t>⚠️ MISMATCH</t>
        </is>
      </c>
      <c r="M692" s="134" t="inlineStr">
        <is>
          <t>$749.00</t>
        </is>
      </c>
      <c r="N692" s="134" t="inlineStr"/>
      <c r="O692" s="134" t="inlineStr">
        <is>
          <t>25.0%</t>
        </is>
      </c>
      <c r="P692" s="134" t="inlineStr">
        <is>
          <t>4 MSI</t>
        </is>
      </c>
      <c r="Q692" s="134" t="inlineStr">
        <is>
          <t>⚠️ 3P (vendido por TekTekmx)</t>
        </is>
      </c>
      <c r="R692" s="134" t="inlineStr">
        <is>
          <t>2026-10-16 10:31:38</t>
        </is>
      </c>
      <c r="U692" s="134" t="inlineStr">
        <is>
          <t>TekTekmx</t>
        </is>
      </c>
      <c r="V692" s="134" t="inlineStr"/>
    </row>
    <row r="693" ht="15" customHeight="1" s="117">
      <c r="A693" s="133" t="inlineStr">
        <is>
          <t>https://www.amazon.com.mx/OPPO-Blanco-Reproduccion-Resistencia-Bluetooth/dp/B0F5S575F6</t>
        </is>
      </c>
      <c r="B693" s="134" t="n">
        <v>115783</v>
      </c>
      <c r="C693" s="134" t="inlineStr"/>
      <c r="D693" s="134" t="inlineStr">
        <is>
          <t>B0F5S575F6</t>
        </is>
      </c>
      <c r="E693" s="134" t="inlineStr">
        <is>
          <t>OPPO Enco Buds3 Pro Blanco</t>
        </is>
      </c>
      <c r="F693" s="134" t="inlineStr">
        <is>
          <t>audio</t>
        </is>
      </c>
      <c r="G693" s="134" t="inlineStr">
        <is>
          <t>Amazon</t>
        </is>
      </c>
      <c r="H693" s="134" t="inlineStr">
        <is>
          <t>OPPO</t>
        </is>
      </c>
      <c r="I693" s="137" t="inlineStr">
        <is>
          <t>amz</t>
        </is>
      </c>
      <c r="J693" s="137" t="inlineStr">
        <is>
          <t>$1,299.00</t>
        </is>
      </c>
      <c r="K693" s="125" t="inlineStr">
        <is>
          <t>$1,299.00</t>
        </is>
      </c>
      <c r="L693" s="125" t="inlineStr"/>
      <c r="M693" s="134" t="inlineStr">
        <is>
          <t>$899.00</t>
        </is>
      </c>
      <c r="N693" s="134" t="inlineStr"/>
      <c r="O693" s="134" t="inlineStr">
        <is>
          <t>30.0%</t>
        </is>
      </c>
      <c r="P693" s="134" t="inlineStr">
        <is>
          <t>4 MSI</t>
        </is>
      </c>
      <c r="Q693" s="134" t="inlineStr">
        <is>
          <t>⚠️ 3P (vendido por iMports 77)</t>
        </is>
      </c>
      <c r="R693" s="134" t="inlineStr">
        <is>
          <t>2026-10-16 10:31:27</t>
        </is>
      </c>
      <c r="U693" s="134" t="inlineStr">
        <is>
          <t>iMports 77</t>
        </is>
      </c>
      <c r="V693" s="134" t="inlineStr"/>
    </row>
    <row r="694" ht="15" customHeight="1" s="117">
      <c r="A694" s="133" t="inlineStr">
        <is>
          <t>https://www.amazon.com.mx/dp/B0F7L8F43Y</t>
        </is>
      </c>
      <c r="B694" s="134" t="n">
        <v>115782</v>
      </c>
      <c r="C694" s="134" t="inlineStr"/>
      <c r="D694" s="134" t="inlineStr">
        <is>
          <t>B0F7L8F43Y</t>
        </is>
      </c>
      <c r="E694" s="134" t="inlineStr">
        <is>
          <t>OPPO Enco Buds3 Pro Negro</t>
        </is>
      </c>
      <c r="F694" s="134" t="inlineStr">
        <is>
          <t>audio</t>
        </is>
      </c>
      <c r="G694" s="134" t="inlineStr">
        <is>
          <t>Amazon</t>
        </is>
      </c>
      <c r="H694" s="134" t="inlineStr">
        <is>
          <t>OPPO</t>
        </is>
      </c>
      <c r="I694" s="134" t="inlineStr">
        <is>
          <t>amz</t>
        </is>
      </c>
      <c r="J694" s="134" t="inlineStr">
        <is>
          <t>$1,299.00</t>
        </is>
      </c>
      <c r="K694" s="125" t="inlineStr">
        <is>
          <t>$1,299.00</t>
        </is>
      </c>
      <c r="L694" s="125" t="inlineStr"/>
      <c r="M694" s="134" t="inlineStr">
        <is>
          <t>$792.67</t>
        </is>
      </c>
      <c r="N694" s="134" t="inlineStr"/>
      <c r="O694" s="134" t="inlineStr">
        <is>
          <t>38.0%</t>
        </is>
      </c>
      <c r="P694" s="134" t="inlineStr">
        <is>
          <t>$198
16 x4 meses sin intereses con Nu Ver planes</t>
        </is>
      </c>
      <c r="Q694" s="134" t="inlineStr">
        <is>
          <t>⚠️ 3P (vendido por ALBECA SOLUTIONS)</t>
        </is>
      </c>
      <c r="R694" s="134" t="inlineStr">
        <is>
          <t>2026-10-16 10:31:09</t>
        </is>
      </c>
      <c r="U694" s="134" t="inlineStr">
        <is>
          <t>ALBECA SOLUTIONS</t>
        </is>
      </c>
      <c r="V694" s="134" t="inlineStr"/>
    </row>
    <row r="695" ht="15" customHeight="1" s="117">
      <c r="A695" s="133" t="inlineStr">
        <is>
          <t>https://www.amazon.com.mx/dp/B0D7DWP92H</t>
        </is>
      </c>
      <c r="B695" s="134" t="n">
        <v>115735</v>
      </c>
      <c r="C695" s="134" t="inlineStr"/>
      <c r="D695" s="134" t="inlineStr">
        <is>
          <t>B0D7DWP92H</t>
        </is>
      </c>
      <c r="E695" s="134" t="inlineStr">
        <is>
          <t>Samsung Audifonos inalambricos Galaxy Buds3 Blanco AI Nacional con Garantia</t>
        </is>
      </c>
      <c r="F695" s="134" t="inlineStr">
        <is>
          <t>audio</t>
        </is>
      </c>
      <c r="G695" s="134" t="inlineStr">
        <is>
          <t>Amazon</t>
        </is>
      </c>
      <c r="H695" s="134" t="inlineStr">
        <is>
          <t>Samsung</t>
        </is>
      </c>
      <c r="I695" s="125" t="inlineStr">
        <is>
          <t>amz</t>
        </is>
      </c>
      <c r="J695" s="125" t="inlineStr">
        <is>
          <t>$2,999.00</t>
        </is>
      </c>
      <c r="K695" s="137" t="inlineStr">
        <is>
          <t>$2,799.00</t>
        </is>
      </c>
      <c r="L695" s="137" t="inlineStr">
        <is>
          <t>⚠️ MISMATCH</t>
        </is>
      </c>
      <c r="M695" s="134" t="inlineStr">
        <is>
          <t>$2,089.05</t>
        </is>
      </c>
      <c r="N695" s="134" t="inlineStr"/>
      <c r="O695" s="134" t="inlineStr">
        <is>
          <t>25.0%</t>
        </is>
      </c>
      <c r="P695" s="134" t="inlineStr">
        <is>
          <t>4 MSI</t>
        </is>
      </c>
      <c r="Q695" s="134" t="inlineStr">
        <is>
          <t>RRP investigado 2026-10-13</t>
        </is>
      </c>
      <c r="R695" s="134" t="inlineStr">
        <is>
          <t>2026-10-16 10:25:45</t>
        </is>
      </c>
      <c r="U695" s="134" t="inlineStr">
        <is>
          <t>Amazon Remates de Almacén</t>
        </is>
      </c>
      <c r="V695" s="134" t="inlineStr"/>
    </row>
    <row r="696" ht="15" customHeight="1" s="117">
      <c r="A696" s="133" t="inlineStr">
        <is>
          <t>https://www.amazon.com.mx/dp/B0D7DS5SGM</t>
        </is>
      </c>
      <c r="B696" s="134" t="n">
        <v>115733</v>
      </c>
      <c r="C696" s="134" t="inlineStr"/>
      <c r="D696" s="134" t="inlineStr">
        <is>
          <t>B0D7DS5SGM</t>
        </is>
      </c>
      <c r="E696" s="134" t="inlineStr">
        <is>
          <t>Samsung Audifonos inalambricos Galaxy Buds3 Pro Blanco AI Nacional con Garantia</t>
        </is>
      </c>
      <c r="F696" s="134" t="inlineStr">
        <is>
          <t>audio</t>
        </is>
      </c>
      <c r="G696" s="134" t="inlineStr">
        <is>
          <t>Amazon</t>
        </is>
      </c>
      <c r="H696" s="134" t="inlineStr">
        <is>
          <t>Samsung</t>
        </is>
      </c>
      <c r="I696" s="125" t="inlineStr">
        <is>
          <t>amz</t>
        </is>
      </c>
      <c r="J696" s="125" t="inlineStr">
        <is>
          <t>$3,599.00</t>
        </is>
      </c>
      <c r="K696" s="137" t="inlineStr">
        <is>
          <t>$3,999.00</t>
        </is>
      </c>
      <c r="L696" s="137" t="inlineStr">
        <is>
          <t>⚠️ MISMATCH</t>
        </is>
      </c>
      <c r="M696" s="134" t="inlineStr">
        <is>
          <t>$2,799.00</t>
        </is>
      </c>
      <c r="N696" s="134" t="inlineStr"/>
      <c r="O696" s="134" t="inlineStr">
        <is>
          <t>30.0%</t>
        </is>
      </c>
      <c r="P696" s="134" t="inlineStr">
        <is>
          <t>$699
75 x4 meses sin intereses con Nu Ver planes</t>
        </is>
      </c>
      <c r="Q696" s="134" t="inlineStr">
        <is>
          <t>RRP investigado 2026-10-13</t>
        </is>
      </c>
      <c r="R696" s="134" t="inlineStr">
        <is>
          <t>2026-10-16 10:25:34</t>
        </is>
      </c>
      <c r="U696" s="134" t="inlineStr"/>
      <c r="V696" s="134" t="inlineStr"/>
    </row>
    <row r="697" ht="15" customHeight="1" s="117">
      <c r="A697" s="133" t="inlineStr">
        <is>
          <t>https://www.amazon.com.mx/dp/B0CF7GYNW2</t>
        </is>
      </c>
      <c r="B697" s="134" t="n">
        <v>115737</v>
      </c>
      <c r="C697" s="134" t="inlineStr"/>
      <c r="D697" s="134" t="inlineStr">
        <is>
          <t>B0CF7GYNW2</t>
        </is>
      </c>
      <c r="E697" s="134" t="inlineStr">
        <is>
          <t>Samsung Galaxy Buds FE True Auriculares inalambricos Bluetooth Grafito</t>
        </is>
      </c>
      <c r="F697" s="134" t="inlineStr">
        <is>
          <t>audio</t>
        </is>
      </c>
      <c r="G697" s="134" t="inlineStr">
        <is>
          <t>Amazon</t>
        </is>
      </c>
      <c r="H697" s="134" t="inlineStr">
        <is>
          <t>Samsung</t>
        </is>
      </c>
      <c r="I697" s="134" t="inlineStr">
        <is>
          <t>amz</t>
        </is>
      </c>
      <c r="J697" s="134" t="inlineStr"/>
      <c r="K697" s="137" t="inlineStr">
        <is>
          <t>$1,799.00</t>
        </is>
      </c>
      <c r="L697" s="137" t="inlineStr"/>
      <c r="M697" s="134" t="inlineStr"/>
      <c r="N697" s="134" t="inlineStr"/>
      <c r="O697" s="134" t="inlineStr"/>
      <c r="P697" s="134" t="inlineStr"/>
      <c r="Q697" s="134" t="inlineStr">
        <is>
          <t>⏳ OOS 5 días seguidos — revisar (promotion price vacío) | RRP investigado 2026-10-13</t>
        </is>
      </c>
      <c r="R697" s="134" t="inlineStr"/>
      <c r="U697" s="134" t="inlineStr"/>
      <c r="V697" s="134" t="inlineStr"/>
    </row>
    <row r="698" ht="15" customHeight="1" s="117">
      <c r="A698" s="133" t="inlineStr">
        <is>
          <t>https://www.amazon.com.mx/dp/B0CQKHK626</t>
        </is>
      </c>
      <c r="B698" s="134" t="n">
        <v>115800</v>
      </c>
      <c r="C698" s="134" t="inlineStr"/>
      <c r="D698" s="134" t="inlineStr">
        <is>
          <t>B0CQKHK626</t>
        </is>
      </c>
      <c r="E698" s="134" t="inlineStr">
        <is>
          <t>XIAOMI Redmi Buds 5 Pro, Midnight Black</t>
        </is>
      </c>
      <c r="F698" s="134" t="inlineStr">
        <is>
          <t>audio</t>
        </is>
      </c>
      <c r="G698" s="134" t="inlineStr">
        <is>
          <t>Amazon</t>
        </is>
      </c>
      <c r="H698" s="134" t="inlineStr">
        <is>
          <t>Xiaomi</t>
        </is>
      </c>
      <c r="I698" s="137" t="inlineStr">
        <is>
          <t>amz</t>
        </is>
      </c>
      <c r="J698" s="137" t="inlineStr"/>
      <c r="K698" s="137" t="inlineStr">
        <is>
          <t>$1,699.00</t>
        </is>
      </c>
      <c r="L698" s="134" t="inlineStr"/>
      <c r="M698" s="134" t="inlineStr">
        <is>
          <t>$1,300.54</t>
        </is>
      </c>
      <c r="N698" s="134" t="inlineStr"/>
      <c r="O698" s="134" t="inlineStr">
        <is>
          <t>23.0%</t>
        </is>
      </c>
      <c r="P698" s="134" t="inlineStr">
        <is>
          <t>3 MSI</t>
        </is>
      </c>
      <c r="Q698" s="134" t="inlineStr"/>
      <c r="R698" s="134" t="inlineStr">
        <is>
          <t>2026-10-16 10:33:36</t>
        </is>
      </c>
      <c r="U698" s="134" t="inlineStr">
        <is>
          <t>Amazon Europa</t>
        </is>
      </c>
      <c r="V698" s="134" t="inlineStr"/>
    </row>
    <row r="699" ht="15" customHeight="1" s="117">
      <c r="A699" s="133" t="inlineStr">
        <is>
          <t>https://www.amazon.com.mx/dp/B0G5N98LBK</t>
        </is>
      </c>
      <c r="B699" s="134" t="n">
        <v>115796</v>
      </c>
      <c r="C699" s="134" t="inlineStr"/>
      <c r="D699" s="134" t="inlineStr">
        <is>
          <t>B0G5N98LBK</t>
        </is>
      </c>
      <c r="E699" s="134" t="inlineStr">
        <is>
          <t>XIAOMI Redmi Buds 8 Pro, Negro</t>
        </is>
      </c>
      <c r="F699" s="134" t="inlineStr">
        <is>
          <t>audio</t>
        </is>
      </c>
      <c r="G699" s="134" t="inlineStr">
        <is>
          <t>Amazon</t>
        </is>
      </c>
      <c r="H699" s="134" t="inlineStr">
        <is>
          <t>Xiaomi</t>
        </is>
      </c>
      <c r="I699" s="125" t="inlineStr">
        <is>
          <t>amz</t>
        </is>
      </c>
      <c r="J699" s="125" t="inlineStr">
        <is>
          <t>$1,299.00</t>
        </is>
      </c>
      <c r="K699" s="125" t="inlineStr">
        <is>
          <t>$1,259.00</t>
        </is>
      </c>
      <c r="L699" s="125" t="inlineStr">
        <is>
          <t>⚠️ MISMATCH</t>
        </is>
      </c>
      <c r="M699" s="134" t="inlineStr">
        <is>
          <t>$1,103.00</t>
        </is>
      </c>
      <c r="N699" s="134" t="inlineStr"/>
      <c r="O699" s="134" t="inlineStr">
        <is>
          <t>12.0%</t>
        </is>
      </c>
      <c r="P699" s="134" t="inlineStr">
        <is>
          <t>4 MSI</t>
        </is>
      </c>
      <c r="Q699" s="134" t="inlineStr">
        <is>
          <t>⚠️ 3P (vendido por Xiaomi by Upinn)</t>
        </is>
      </c>
      <c r="R699" s="134" t="inlineStr">
        <is>
          <t>2026-10-16 10:33:23</t>
        </is>
      </c>
      <c r="U699" s="134" t="inlineStr">
        <is>
          <t>Amazon Remates de Almacén</t>
        </is>
      </c>
      <c r="V699" s="134" t="inlineStr"/>
    </row>
    <row r="700" ht="15.75" customHeight="1" s="117">
      <c r="A700" s="148" t="inlineStr">
        <is>
          <t>https://www.amazon.com.mx/Apple-Smartwatch-Entrenamientos-Seguimiento-frecuencia/dp/B0FQG1MHRH</t>
        </is>
      </c>
      <c r="B700" s="149" t="n">
        <v>115706</v>
      </c>
      <c r="C700" s="149" t="inlineStr"/>
      <c r="D700" s="149" t="inlineStr">
        <is>
          <t>B0FQG1MHRH</t>
        </is>
      </c>
      <c r="E700" s="149" t="inlineStr">
        <is>
          <t>Apple Watch SE 3 GPS Caja de Aluminio Blanco Estelar de 44 mm Correa Deportiva Blanco Estelar S/M</t>
        </is>
      </c>
      <c r="F700" s="149" t="inlineStr">
        <is>
          <t>wearable</t>
        </is>
      </c>
      <c r="G700" s="149" t="inlineStr">
        <is>
          <t>Amazon</t>
        </is>
      </c>
      <c r="H700" s="149" t="inlineStr">
        <is>
          <t>Apple</t>
        </is>
      </c>
      <c r="I700" s="149" t="inlineStr">
        <is>
          <t>amz</t>
        </is>
      </c>
      <c r="J700" s="149" t="inlineStr"/>
      <c r="K700" s="125" t="inlineStr">
        <is>
          <t>$6,249.00</t>
        </is>
      </c>
      <c r="L700" s="125" t="inlineStr"/>
      <c r="M700" s="149" t="inlineStr">
        <is>
          <t>$6,249.00</t>
        </is>
      </c>
      <c r="N700" s="149" t="inlineStr"/>
      <c r="O700" s="149" t="inlineStr"/>
      <c r="P700" s="149" t="inlineStr">
        <is>
          <t>$416
60 x15 meses sin intereses con BBVA Ver planes</t>
        </is>
      </c>
      <c r="Q700" s="149" t="inlineStr">
        <is>
          <t>⚠️ $6,249 = +9900.0% over Official RRP $62</t>
        </is>
      </c>
      <c r="R700" s="149" t="inlineStr">
        <is>
          <t>2026-10-12 13:41:05</t>
        </is>
      </c>
      <c r="U700" s="149" t="inlineStr">
        <is>
          <t>Amazon</t>
        </is>
      </c>
      <c r="V700" s="149" t="inlineStr"/>
    </row>
    <row r="701" ht="15.75" customHeight="1" s="117">
      <c r="A701" s="148" t="inlineStr">
        <is>
          <t>https://www.amazon.com.mx/Apple-Cellular-Titanio-Natural-Deportiva/dp/B0DGJ7T5CM</t>
        </is>
      </c>
      <c r="B701" s="149" t="n">
        <v>115709</v>
      </c>
      <c r="C701" s="149" t="inlineStr"/>
      <c r="D701" s="149" t="inlineStr">
        <is>
          <t>B0DGJ7T5CM</t>
        </is>
      </c>
      <c r="E701" s="149" t="inlineStr">
        <is>
          <t>Apple Watch Series 10 GPS + Cellular Caja de Titanio Natural de 46 mm Correa Deportiva Gris Piedra S/M</t>
        </is>
      </c>
      <c r="F701" s="149" t="inlineStr">
        <is>
          <t>wearable</t>
        </is>
      </c>
      <c r="G701" s="149" t="inlineStr">
        <is>
          <t>Amazon</t>
        </is>
      </c>
      <c r="H701" s="149" t="inlineStr">
        <is>
          <t>Apple</t>
        </is>
      </c>
      <c r="I701" s="149" t="inlineStr">
        <is>
          <t>amz</t>
        </is>
      </c>
      <c r="J701" s="149" t="inlineStr"/>
      <c r="K701" s="125" t="inlineStr">
        <is>
          <t>$10,249.00</t>
        </is>
      </c>
      <c r="L701" s="124" t="inlineStr"/>
      <c r="M701" s="149" t="inlineStr">
        <is>
          <t>$18,749.00</t>
        </is>
      </c>
      <c r="N701" s="149" t="inlineStr">
        <is>
          <t>⚠️ PRICE &gt; RRP</t>
        </is>
      </c>
      <c r="O701" s="149" t="inlineStr">
        <is>
          <t>82.0%</t>
        </is>
      </c>
      <c r="P701" s="149" t="inlineStr">
        <is>
          <t>$1,249
93 x15 meses sin intereses con BBVA Ver planes</t>
        </is>
      </c>
      <c r="Q701" s="149" t="inlineStr">
        <is>
          <t>⚠️ $18,749 = +82.9% over Official RRP $10,249</t>
        </is>
      </c>
      <c r="R701" s="149" t="inlineStr">
        <is>
          <t>2026-10-16 10:23:32</t>
        </is>
      </c>
      <c r="U701" s="149" t="inlineStr">
        <is>
          <t>Amazon Remates de Almacén</t>
        </is>
      </c>
      <c r="V701" s="149" t="inlineStr"/>
    </row>
    <row r="702" ht="15.75" customHeight="1" s="117">
      <c r="A702" s="148" t="inlineStr">
        <is>
          <t>https://www.amazon.com.mx/Apple-Watch-Aluminio-Correa-Deportiva/dp/B0DGJHL28H</t>
        </is>
      </c>
      <c r="B702" s="149" t="n">
        <v>115708</v>
      </c>
      <c r="C702" s="149" t="inlineStr"/>
      <c r="D702" s="149" t="inlineStr">
        <is>
          <t>B0DGJHL28H</t>
        </is>
      </c>
      <c r="E702" s="149" t="inlineStr">
        <is>
          <t>Apple Watch Series 10 GPS Caja de Aluminio Color Plata de 42 mm Correa Deportiva Azul Denim S/M</t>
        </is>
      </c>
      <c r="F702" s="149" t="inlineStr">
        <is>
          <t>wearable</t>
        </is>
      </c>
      <c r="G702" s="149" t="inlineStr">
        <is>
          <t>Amazon</t>
        </is>
      </c>
      <c r="H702" s="149" t="inlineStr">
        <is>
          <t>Apple</t>
        </is>
      </c>
      <c r="I702" s="149" t="inlineStr">
        <is>
          <t>amz</t>
        </is>
      </c>
      <c r="J702" s="149" t="inlineStr"/>
      <c r="K702" s="125" t="inlineStr">
        <is>
          <t>$9,499.00</t>
        </is>
      </c>
      <c r="L702" s="125" t="inlineStr"/>
      <c r="M702" s="149" t="inlineStr">
        <is>
          <t>$9,024.05</t>
        </is>
      </c>
      <c r="N702" s="149" t="inlineStr"/>
      <c r="O702" s="149" t="inlineStr">
        <is>
          <t>5.0%</t>
        </is>
      </c>
      <c r="P702" s="149" t="inlineStr">
        <is>
          <t>$601
60 x15 meses sin intereses con BBVA Ver planes</t>
        </is>
      </c>
      <c r="Q702" s="149" t="inlineStr"/>
      <c r="R702" s="149" t="inlineStr">
        <is>
          <t>2026-10-16 10:23:15</t>
        </is>
      </c>
      <c r="U702" s="149" t="inlineStr">
        <is>
          <t>Amazon Remates de Almacén</t>
        </is>
      </c>
      <c r="V702" s="149" t="inlineStr"/>
    </row>
    <row r="703" ht="15.75" customHeight="1" s="117">
      <c r="A703" s="148" t="inlineStr">
        <is>
          <t>https://www.amazon.com.mx/dp/B0FQFH6261</t>
        </is>
      </c>
      <c r="B703" s="149" t="n">
        <v>115701</v>
      </c>
      <c r="C703" s="149" t="inlineStr"/>
      <c r="D703" s="149" t="inlineStr">
        <is>
          <t>B0FQFH6261</t>
        </is>
      </c>
      <c r="E703" s="149" t="inlineStr">
        <is>
          <t>Apple Watch Series 11 GPS 46mm Aluminio Oro Rosa Correa Deportiva Rosa Rubor S/M</t>
        </is>
      </c>
      <c r="F703" s="149" t="inlineStr">
        <is>
          <t>wearable</t>
        </is>
      </c>
      <c r="G703" s="149" t="inlineStr">
        <is>
          <t>Amazon</t>
        </is>
      </c>
      <c r="H703" s="149" t="inlineStr">
        <is>
          <t>Apple</t>
        </is>
      </c>
      <c r="I703" s="149" t="inlineStr">
        <is>
          <t>amz</t>
        </is>
      </c>
      <c r="J703" s="149" t="inlineStr"/>
      <c r="K703" s="125" t="inlineStr">
        <is>
          <t>$10,249.00</t>
        </is>
      </c>
      <c r="L703" s="125" t="inlineStr"/>
      <c r="M703" s="149" t="inlineStr">
        <is>
          <t>$10,199.20</t>
        </is>
      </c>
      <c r="N703" s="149" t="inlineStr"/>
      <c r="O703" s="149" t="inlineStr"/>
      <c r="P703" s="149" t="inlineStr">
        <is>
          <t>15 MSI</t>
        </is>
      </c>
      <c r="Q703" s="149" t="inlineStr"/>
      <c r="R703" s="149" t="inlineStr">
        <is>
          <t>2026-10-16 10:22:13</t>
        </is>
      </c>
      <c r="U703" s="149" t="inlineStr">
        <is>
          <t>Amazon</t>
        </is>
      </c>
      <c r="V703" s="149" t="inlineStr"/>
    </row>
    <row r="704" ht="15.75" customHeight="1" s="117">
      <c r="A704" s="148" t="inlineStr">
        <is>
          <t>https://www.amazon.com.mx/Apple-Watch-Ultra-Cellular-49mm/dp/B0CTD85YPJ</t>
        </is>
      </c>
      <c r="B704" s="149" t="n">
        <v>115711</v>
      </c>
      <c r="C704" s="149" t="inlineStr"/>
      <c r="D704" s="149" t="inlineStr">
        <is>
          <t>B0CTD85YPJ</t>
        </is>
      </c>
      <c r="E704" s="149" t="inlineStr">
        <is>
          <t>Apple Watch Ultra 2 GPS + Cellular 49mm Caja de Titanio con Correa Ocean Naranja Talla Única (Reacondicionado)</t>
        </is>
      </c>
      <c r="F704" s="149" t="inlineStr">
        <is>
          <t>wearable</t>
        </is>
      </c>
      <c r="G704" s="149" t="inlineStr">
        <is>
          <t>Amazon</t>
        </is>
      </c>
      <c r="H704" s="149" t="inlineStr">
        <is>
          <t>Apple</t>
        </is>
      </c>
      <c r="I704" s="125" t="inlineStr">
        <is>
          <t>amz</t>
        </is>
      </c>
      <c r="J704" s="125" t="inlineStr">
        <is>
          <t>$10,999.00</t>
        </is>
      </c>
      <c r="K704" s="125" t="inlineStr">
        <is>
          <t>$17,999.00</t>
        </is>
      </c>
      <c r="L704" s="125" t="inlineStr">
        <is>
          <t>⚠️ MISMATCH</t>
        </is>
      </c>
      <c r="M704" s="149" t="inlineStr">
        <is>
          <t>$8,499.00</t>
        </is>
      </c>
      <c r="N704" s="149" t="inlineStr"/>
      <c r="O704" s="149" t="inlineStr">
        <is>
          <t>52.0%</t>
        </is>
      </c>
      <c r="P704" s="149" t="inlineStr">
        <is>
          <t>$566
60 x15 meses sin intereses con BBVA Ver planes</t>
        </is>
      </c>
      <c r="Q704" s="149" t="inlineStr">
        <is>
          <t>⚠️ 3P (vendido por Achemex)</t>
        </is>
      </c>
      <c r="R704" s="149" t="inlineStr">
        <is>
          <t>2026-10-16 10:23:43</t>
        </is>
      </c>
      <c r="U704" s="149" t="inlineStr">
        <is>
          <t>Achemex</t>
        </is>
      </c>
      <c r="V704" s="149" t="inlineStr"/>
    </row>
    <row r="705">
      <c r="A705" s="148" t="inlineStr">
        <is>
          <t>https://www.amazon.com.mx/dp/B0FQFFG859</t>
        </is>
      </c>
      <c r="B705" s="149" t="n">
        <v>115704</v>
      </c>
      <c r="C705" s="149" t="inlineStr"/>
      <c r="D705" s="149" t="inlineStr">
        <is>
          <t>B0FQFFG859</t>
        </is>
      </c>
      <c r="E705" s="149" t="inlineStr">
        <is>
          <t>Apple Watch Ultra 3 GPS + Cellular Caja de Titanio Negro de 49 mm Correa Alpine Azul Claro</t>
        </is>
      </c>
      <c r="F705" s="149" t="inlineStr">
        <is>
          <t>wearable</t>
        </is>
      </c>
      <c r="G705" s="149" t="inlineStr">
        <is>
          <t>Amazon</t>
        </is>
      </c>
      <c r="H705" s="149" t="inlineStr">
        <is>
          <t>Apple</t>
        </is>
      </c>
      <c r="I705" s="149" t="inlineStr">
        <is>
          <t>amz</t>
        </is>
      </c>
      <c r="J705" s="149" t="inlineStr"/>
      <c r="K705" s="125" t="inlineStr">
        <is>
          <t>$19,999.00</t>
        </is>
      </c>
      <c r="L705" s="125" t="inlineStr"/>
      <c r="M705" s="149" t="inlineStr">
        <is>
          <t>$19,999.00</t>
        </is>
      </c>
      <c r="N705" s="149" t="inlineStr"/>
      <c r="O705" s="149" t="inlineStr"/>
      <c r="P705" s="149" t="inlineStr">
        <is>
          <t>$1,333
26 x15 meses sin intereses con BBVA Ver planes</t>
        </is>
      </c>
      <c r="Q705" s="149" t="inlineStr"/>
      <c r="R705" s="149" t="inlineStr">
        <is>
          <t>2026-10-16 10:22:51</t>
        </is>
      </c>
      <c r="U705" s="149" t="inlineStr">
        <is>
          <t>Amazon Remates de Almacén</t>
        </is>
      </c>
      <c r="V705" s="149" t="inlineStr"/>
    </row>
    <row r="706">
      <c r="A706" s="148" t="inlineStr">
        <is>
          <t>https://www.amazon.com.mx/dp/B0GGR8LC66</t>
        </is>
      </c>
      <c r="B706" s="149" t="n">
        <v>115749</v>
      </c>
      <c r="C706" s="149" t="inlineStr"/>
      <c r="D706" s="149" t="inlineStr">
        <is>
          <t>B0GGR8LC66</t>
        </is>
      </c>
      <c r="E706" s="149" t="inlineStr">
        <is>
          <t>HONOR Choice Watch 2 Pro</t>
        </is>
      </c>
      <c r="F706" s="149" t="inlineStr">
        <is>
          <t>wearable</t>
        </is>
      </c>
      <c r="G706" s="149" t="inlineStr">
        <is>
          <t>Amazon</t>
        </is>
      </c>
      <c r="H706" s="149" t="inlineStr">
        <is>
          <t>HONOR</t>
        </is>
      </c>
      <c r="I706" s="152" t="inlineStr">
        <is>
          <t>amz</t>
        </is>
      </c>
      <c r="J706" s="152" t="inlineStr"/>
      <c r="K706" s="152" t="inlineStr">
        <is>
          <t>$1,203.93</t>
        </is>
      </c>
      <c r="L706" s="152" t="inlineStr"/>
      <c r="M706" s="149" t="inlineStr">
        <is>
          <t>$999.00</t>
        </is>
      </c>
      <c r="N706" s="149" t="inlineStr"/>
      <c r="O706" s="149" t="inlineStr">
        <is>
          <t>17.0%</t>
        </is>
      </c>
      <c r="P706" s="149" t="inlineStr">
        <is>
          <t>$333
00 x3 meses sin intereses Ver planes</t>
        </is>
      </c>
      <c r="Q706" s="149" t="inlineStr">
        <is>
          <t>⚠️ 3P (vendido por FIVE-C IT)</t>
        </is>
      </c>
      <c r="R706" s="149" t="inlineStr">
        <is>
          <t>2026-10-16 10:28:59</t>
        </is>
      </c>
      <c r="U706" s="149" t="inlineStr">
        <is>
          <t>FIVE-C IT</t>
        </is>
      </c>
      <c r="V706" s="149" t="inlineStr"/>
    </row>
    <row r="707">
      <c r="A707" s="148" t="inlineStr">
        <is>
          <t>https://www.amazon.com.mx/dp/B0DYDKLRC2</t>
        </is>
      </c>
      <c r="B707" s="149" t="n">
        <v>115748</v>
      </c>
      <c r="C707" s="149" t="inlineStr"/>
      <c r="D707" s="149" t="inlineStr">
        <is>
          <t>B0DYDKLRC2</t>
        </is>
      </c>
      <c r="E707" s="149" t="inlineStr">
        <is>
          <t>HONOR Choice Watch 2i Blanco</t>
        </is>
      </c>
      <c r="F707" s="149" t="inlineStr">
        <is>
          <t>wearable</t>
        </is>
      </c>
      <c r="G707" s="149" t="inlineStr">
        <is>
          <t>Amazon</t>
        </is>
      </c>
      <c r="H707" s="149" t="inlineStr">
        <is>
          <t>HONOR</t>
        </is>
      </c>
      <c r="I707" s="152" t="inlineStr">
        <is>
          <t>amz</t>
        </is>
      </c>
      <c r="J707" s="152" t="inlineStr"/>
      <c r="K707" s="125" t="inlineStr">
        <is>
          <t>$1,999.00</t>
        </is>
      </c>
      <c r="L707" s="125" t="inlineStr"/>
      <c r="M707" s="149" t="inlineStr">
        <is>
          <t>$579.00</t>
        </is>
      </c>
      <c r="N707" s="149" t="inlineStr"/>
      <c r="O707" s="149" t="inlineStr">
        <is>
          <t>71.0%</t>
        </is>
      </c>
      <c r="P707" s="149" t="inlineStr">
        <is>
          <t>12 MSI</t>
        </is>
      </c>
      <c r="Q707" s="149" t="inlineStr">
        <is>
          <t>⚠️ 3P (vendido por CELMISHOP MX)</t>
        </is>
      </c>
      <c r="R707" s="149" t="inlineStr">
        <is>
          <t>2026-10-16 10:28:21</t>
        </is>
      </c>
      <c r="U707" s="149" t="inlineStr">
        <is>
          <t>CELMISHOP MX</t>
        </is>
      </c>
      <c r="V707" s="149" t="inlineStr"/>
    </row>
    <row r="708">
      <c r="A708" s="148" t="inlineStr">
        <is>
          <t>https://www.amazon.com.mx/dp/B0DYDVQ57G</t>
        </is>
      </c>
      <c r="B708" s="149" t="n">
        <v>115747</v>
      </c>
      <c r="C708" s="149" t="inlineStr"/>
      <c r="D708" s="149" t="inlineStr">
        <is>
          <t>B0DYDVQ57G</t>
        </is>
      </c>
      <c r="E708" s="149" t="inlineStr">
        <is>
          <t>HONOR Choice Watch 2i Negro</t>
        </is>
      </c>
      <c r="F708" s="149" t="inlineStr">
        <is>
          <t>wearable</t>
        </is>
      </c>
      <c r="G708" s="149" t="inlineStr">
        <is>
          <t>Amazon</t>
        </is>
      </c>
      <c r="H708" s="149" t="inlineStr">
        <is>
          <t>HONOR</t>
        </is>
      </c>
      <c r="I708" s="125" t="inlineStr">
        <is>
          <t>amz</t>
        </is>
      </c>
      <c r="J708" s="125" t="inlineStr">
        <is>
          <t>$1,299.00</t>
        </is>
      </c>
      <c r="K708" s="125" t="inlineStr">
        <is>
          <t>$1,999.00</t>
        </is>
      </c>
      <c r="L708" s="125" t="inlineStr">
        <is>
          <t>⚠️ MISMATCH</t>
        </is>
      </c>
      <c r="M708" s="149" t="inlineStr">
        <is>
          <t>$649.00</t>
        </is>
      </c>
      <c r="N708" s="149" t="inlineStr"/>
      <c r="O708" s="149" t="inlineStr"/>
      <c r="P708" s="149" t="inlineStr">
        <is>
          <t>4 MSI</t>
        </is>
      </c>
      <c r="Q708" s="149" t="inlineStr">
        <is>
          <t>⚠️ $114,900 = +5647.9% over Official RRP $1,999 | ⚠️ 3P (vendido por ALBECA SOLUTIONS)</t>
        </is>
      </c>
      <c r="R708" s="149" t="inlineStr">
        <is>
          <t>2026-10-10 12:56:59</t>
        </is>
      </c>
      <c r="U708" s="149" t="inlineStr">
        <is>
          <t>ALBECA SOLUTIONS</t>
        </is>
      </c>
      <c r="V708" s="149" t="inlineStr"/>
    </row>
    <row r="709">
      <c r="A709" s="148" t="inlineStr">
        <is>
          <t>https://www.amazon.com.mx/dp/B0DNKM37RX</t>
        </is>
      </c>
      <c r="B709" s="149" t="n">
        <v>115743</v>
      </c>
      <c r="C709" s="149" t="inlineStr"/>
      <c r="D709" s="149" t="inlineStr">
        <is>
          <t>B0DNKM37RX</t>
        </is>
      </c>
      <c r="E709" s="149" t="inlineStr">
        <is>
          <t>HONOR Watch 5</t>
        </is>
      </c>
      <c r="F709" s="149" t="inlineStr">
        <is>
          <t>wearable</t>
        </is>
      </c>
      <c r="G709" s="149" t="inlineStr">
        <is>
          <t>Amazon</t>
        </is>
      </c>
      <c r="H709" s="149" t="inlineStr">
        <is>
          <t>HONOR</t>
        </is>
      </c>
      <c r="I709" s="125" t="inlineStr">
        <is>
          <t>amz</t>
        </is>
      </c>
      <c r="J709" s="125" t="inlineStr">
        <is>
          <t>$4,499.00</t>
        </is>
      </c>
      <c r="K709" s="125" t="inlineStr">
        <is>
          <t>$3,999.00</t>
        </is>
      </c>
      <c r="L709" s="125" t="inlineStr">
        <is>
          <t>⚠️ MISMATCH</t>
        </is>
      </c>
      <c r="M709" s="149" t="inlineStr">
        <is>
          <t>$3,133.19</t>
        </is>
      </c>
      <c r="N709" s="149" t="inlineStr"/>
      <c r="O709" s="149" t="inlineStr">
        <is>
          <t>21.0%</t>
        </is>
      </c>
      <c r="P709" s="149" t="inlineStr">
        <is>
          <t>3 MSI</t>
        </is>
      </c>
      <c r="Q709" s="149" t="inlineStr"/>
      <c r="R709" s="149" t="inlineStr">
        <is>
          <t>2026-10-16 10:26:29</t>
        </is>
      </c>
      <c r="U709" s="149" t="inlineStr">
        <is>
          <t>Amazon Europa</t>
        </is>
      </c>
      <c r="V709" s="149" t="inlineStr"/>
    </row>
    <row r="710">
      <c r="A710" s="148" t="inlineStr">
        <is>
          <t>https://www.amazon.com.mx/dp/B0H7CMBKND</t>
        </is>
      </c>
      <c r="B710" s="149" t="n">
        <v>115745</v>
      </c>
      <c r="C710" s="149" t="inlineStr"/>
      <c r="D710" s="149" t="inlineStr">
        <is>
          <t>B0H7CMBKND</t>
        </is>
      </c>
      <c r="E710" s="149" t="inlineStr">
        <is>
          <t>HONOR Watch 6 Café</t>
        </is>
      </c>
      <c r="F710" s="149" t="inlineStr">
        <is>
          <t>wearable</t>
        </is>
      </c>
      <c r="G710" s="149" t="inlineStr">
        <is>
          <t>Amazon</t>
        </is>
      </c>
      <c r="H710" s="149" t="inlineStr">
        <is>
          <t>HONOR</t>
        </is>
      </c>
      <c r="I710" s="125" t="inlineStr">
        <is>
          <t>amz</t>
        </is>
      </c>
      <c r="J710" s="125" t="inlineStr">
        <is>
          <t>$6,999.00</t>
        </is>
      </c>
      <c r="K710" s="125" t="inlineStr">
        <is>
          <t>$5,999.00</t>
        </is>
      </c>
      <c r="L710" s="125" t="inlineStr">
        <is>
          <t>⚠️ MISMATCH</t>
        </is>
      </c>
      <c r="M710" s="149" t="inlineStr">
        <is>
          <t>$5,999.00</t>
        </is>
      </c>
      <c r="N710" s="149" t="inlineStr"/>
      <c r="O710" s="149" t="inlineStr"/>
      <c r="P710" s="149" t="inlineStr">
        <is>
          <t>15 MSI</t>
        </is>
      </c>
      <c r="Q710" s="149" t="inlineStr"/>
      <c r="R710" s="149" t="inlineStr">
        <is>
          <t>2026-10-16 10:26:56</t>
        </is>
      </c>
      <c r="U710" s="149" t="inlineStr">
        <is>
          <t>Amazon México</t>
        </is>
      </c>
      <c r="V710" s="149" t="inlineStr"/>
    </row>
    <row r="711">
      <c r="A711" s="148" t="inlineStr">
        <is>
          <t>https://www.amazon.com.mx/dp/B0H7CHB8WG</t>
        </is>
      </c>
      <c r="B711" s="149" t="n">
        <v>115744</v>
      </c>
      <c r="C711" s="149" t="inlineStr"/>
      <c r="D711" s="149" t="inlineStr">
        <is>
          <t>B0H7CHB8WG</t>
        </is>
      </c>
      <c r="E711" s="149" t="inlineStr">
        <is>
          <t>HONOR Watch 6 Negro</t>
        </is>
      </c>
      <c r="F711" s="149" t="inlineStr">
        <is>
          <t>wearable</t>
        </is>
      </c>
      <c r="G711" s="149" t="inlineStr">
        <is>
          <t>Amazon</t>
        </is>
      </c>
      <c r="H711" s="149" t="inlineStr">
        <is>
          <t>HONOR</t>
        </is>
      </c>
      <c r="I711" s="152" t="inlineStr">
        <is>
          <t>amz</t>
        </is>
      </c>
      <c r="J711" s="152" t="inlineStr">
        <is>
          <t>$5,999.00</t>
        </is>
      </c>
      <c r="K711" s="125" t="inlineStr">
        <is>
          <t>$5,999.00</t>
        </is>
      </c>
      <c r="L711" s="125" t="inlineStr"/>
      <c r="M711" s="149" t="inlineStr">
        <is>
          <t>$4,402.65</t>
        </is>
      </c>
      <c r="N711" s="149" t="inlineStr"/>
      <c r="O711" s="149" t="inlineStr">
        <is>
          <t>26.0%</t>
        </is>
      </c>
      <c r="P711" s="149" t="inlineStr">
        <is>
          <t>15 MSI</t>
        </is>
      </c>
      <c r="Q711" s="149" t="inlineStr"/>
      <c r="R711" s="149" t="inlineStr">
        <is>
          <t>2026-10-16 10:26:41</t>
        </is>
      </c>
      <c r="U711" s="149" t="inlineStr">
        <is>
          <t>Amazon México</t>
        </is>
      </c>
      <c r="V711" s="149" t="inlineStr"/>
    </row>
    <row r="712">
      <c r="A712" s="148" t="inlineStr">
        <is>
          <t>https://www.amazon.com.mx/dp/B0GXBG9F6D</t>
        </is>
      </c>
      <c r="B712" s="149" t="n">
        <v>115746</v>
      </c>
      <c r="C712" s="149" t="inlineStr"/>
      <c r="D712" s="149" t="inlineStr">
        <is>
          <t>B0GXBG9F6D</t>
        </is>
      </c>
      <c r="E712" s="149" t="inlineStr">
        <is>
          <t>HONOR Watch X5i Negro</t>
        </is>
      </c>
      <c r="F712" s="149" t="inlineStr">
        <is>
          <t>wearable</t>
        </is>
      </c>
      <c r="G712" s="149" t="inlineStr">
        <is>
          <t>Amazon</t>
        </is>
      </c>
      <c r="H712" s="149" t="inlineStr">
        <is>
          <t>HONOR</t>
        </is>
      </c>
      <c r="I712" s="152" t="inlineStr">
        <is>
          <t>amz</t>
        </is>
      </c>
      <c r="J712" s="152" t="inlineStr"/>
      <c r="K712" s="125" t="inlineStr">
        <is>
          <t>$1,299.00</t>
        </is>
      </c>
      <c r="L712" s="125" t="inlineStr"/>
      <c r="M712" s="149" t="inlineStr">
        <is>
          <t>$629.00</t>
        </is>
      </c>
      <c r="N712" s="149" t="inlineStr"/>
      <c r="O712" s="149" t="inlineStr">
        <is>
          <t>51.0%</t>
        </is>
      </c>
      <c r="P712" s="149" t="inlineStr">
        <is>
          <t>12 MSI</t>
        </is>
      </c>
      <c r="Q712" s="149" t="inlineStr">
        <is>
          <t>⚠️ 3P (vendido por CELMISHOP MX)</t>
        </is>
      </c>
      <c r="R712" s="149" t="inlineStr">
        <is>
          <t>2026-10-16 10:27:49</t>
        </is>
      </c>
      <c r="U712" s="149" t="inlineStr">
        <is>
          <t>CELMISHOP MX</t>
        </is>
      </c>
      <c r="V712" s="149" t="inlineStr"/>
    </row>
    <row r="713">
      <c r="A713" s="148" t="inlineStr">
        <is>
          <t>https://www.amazon.com.mx/dp/B0D3S4XH68</t>
        </is>
      </c>
      <c r="B713" s="149" t="n">
        <v>115775</v>
      </c>
      <c r="C713" s="149" t="inlineStr"/>
      <c r="D713" s="149" t="inlineStr">
        <is>
          <t>B0D3S4XH68</t>
        </is>
      </c>
      <c r="E713" s="149" t="inlineStr">
        <is>
          <t>OPPO Watch X Negro Obsidiana</t>
        </is>
      </c>
      <c r="F713" s="149" t="inlineStr">
        <is>
          <t>wearable</t>
        </is>
      </c>
      <c r="G713" s="149" t="inlineStr">
        <is>
          <t>Amazon</t>
        </is>
      </c>
      <c r="H713" s="149" t="inlineStr">
        <is>
          <t>OPPO</t>
        </is>
      </c>
      <c r="I713" s="125" t="inlineStr">
        <is>
          <t>amz</t>
        </is>
      </c>
      <c r="J713" s="125" t="inlineStr">
        <is>
          <t>$6,999.00</t>
        </is>
      </c>
      <c r="K713" s="125" t="inlineStr">
        <is>
          <t>$6,499.00</t>
        </is>
      </c>
      <c r="L713" s="125" t="inlineStr">
        <is>
          <t>⚠️ MISMATCH</t>
        </is>
      </c>
      <c r="M713" s="149" t="inlineStr">
        <is>
          <t>$6,016.86</t>
        </is>
      </c>
      <c r="N713" s="149" t="inlineStr"/>
      <c r="O713" s="149" t="inlineStr">
        <is>
          <t>7.0%</t>
        </is>
      </c>
      <c r="P713" s="149" t="inlineStr">
        <is>
          <t>$501
40 x12 meses sin intereses Ver planes</t>
        </is>
      </c>
      <c r="Q713" s="149" t="inlineStr"/>
      <c r="R713" s="149" t="inlineStr">
        <is>
          <t>2026-10-16 10:30:58</t>
        </is>
      </c>
      <c r="U713" s="149" t="inlineStr">
        <is>
          <t>Amazon Europa</t>
        </is>
      </c>
      <c r="V713" s="149" t="inlineStr"/>
    </row>
    <row r="714">
      <c r="A714" s="148" t="inlineStr">
        <is>
          <t>https://www.amazon.com.mx/OPPO-Pantalla-Bluetooth-Resistente-Stainless/dp/B0FDRF9WKY</t>
        </is>
      </c>
      <c r="B714" s="149" t="n">
        <v>115774</v>
      </c>
      <c r="C714" s="149" t="inlineStr"/>
      <c r="D714" s="149" t="inlineStr">
        <is>
          <t>B0FDRF9WKY</t>
        </is>
      </c>
      <c r="E714" s="149" t="inlineStr">
        <is>
          <t>OPPO Watch X2 Mini Glimmer Gold</t>
        </is>
      </c>
      <c r="F714" s="149" t="inlineStr">
        <is>
          <t>wearable</t>
        </is>
      </c>
      <c r="G714" s="149" t="inlineStr">
        <is>
          <t>Amazon</t>
        </is>
      </c>
      <c r="H714" s="149" t="inlineStr">
        <is>
          <t>OPPO</t>
        </is>
      </c>
      <c r="I714" s="152" t="inlineStr">
        <is>
          <t>amz</t>
        </is>
      </c>
      <c r="J714" s="152" t="inlineStr"/>
      <c r="K714" s="125" t="inlineStr">
        <is>
          <t>$6,199.00</t>
        </is>
      </c>
      <c r="L714" s="125" t="inlineStr"/>
      <c r="M714" s="149" t="inlineStr">
        <is>
          <t>$5,005.55</t>
        </is>
      </c>
      <c r="N714" s="149" t="inlineStr"/>
      <c r="O714" s="149" t="inlineStr">
        <is>
          <t>19.0%</t>
        </is>
      </c>
      <c r="P714" s="149" t="inlineStr">
        <is>
          <t>$333
70 x15 meses sin intereses con BBVA Ver planes</t>
        </is>
      </c>
      <c r="Q714" s="149" t="inlineStr"/>
      <c r="R714" s="149" t="inlineStr">
        <is>
          <t>2026-10-16 10:30:46</t>
        </is>
      </c>
      <c r="U714" s="149" t="inlineStr">
        <is>
          <t>Amazon Remates de Almacén</t>
        </is>
      </c>
      <c r="V714" s="149" t="inlineStr"/>
    </row>
    <row r="715">
      <c r="A715" s="148" t="inlineStr">
        <is>
          <t>https://www.amazon.com.mx/OPPO-Pantalla-Bluetooth-Resistente-Stainless/dp/B0FDRBL43C</t>
        </is>
      </c>
      <c r="B715" s="149" t="n">
        <v>115773</v>
      </c>
      <c r="C715" s="149" t="inlineStr"/>
      <c r="D715" s="149" t="inlineStr">
        <is>
          <t>B0FDRBL43C</t>
        </is>
      </c>
      <c r="E715" s="149" t="inlineStr">
        <is>
          <t>OPPO Watch X2 Mini Nebula Black</t>
        </is>
      </c>
      <c r="F715" s="149" t="inlineStr">
        <is>
          <t>wearable</t>
        </is>
      </c>
      <c r="G715" s="149" t="inlineStr">
        <is>
          <t>Amazon</t>
        </is>
      </c>
      <c r="H715" s="149" t="inlineStr">
        <is>
          <t>OPPO</t>
        </is>
      </c>
      <c r="I715" s="152" t="inlineStr">
        <is>
          <t>amz</t>
        </is>
      </c>
      <c r="J715" s="152" t="inlineStr"/>
      <c r="K715" s="125" t="inlineStr">
        <is>
          <t>$6,199.00</t>
        </is>
      </c>
      <c r="L715" s="125" t="inlineStr"/>
      <c r="M715" s="149" t="inlineStr">
        <is>
          <t>$5,005.55</t>
        </is>
      </c>
      <c r="N715" s="149" t="inlineStr"/>
      <c r="O715" s="149" t="inlineStr">
        <is>
          <t>19.0%</t>
        </is>
      </c>
      <c r="P715" s="149" t="inlineStr">
        <is>
          <t>$333
70 x15 meses sin intereses con BBVA Ver planes</t>
        </is>
      </c>
      <c r="Q715" s="149" t="inlineStr"/>
      <c r="R715" s="149" t="inlineStr">
        <is>
          <t>2026-10-16 10:30:36</t>
        </is>
      </c>
      <c r="U715" s="149" t="inlineStr">
        <is>
          <t>Amazon Remates de Almacén</t>
        </is>
      </c>
      <c r="V715" s="149" t="inlineStr"/>
    </row>
    <row r="716">
      <c r="A716" s="148" t="inlineStr">
        <is>
          <t>https://www.amazon.com.mx/dp/B0F7PS35R2</t>
        </is>
      </c>
      <c r="B716" s="149" t="n">
        <v>115722</v>
      </c>
      <c r="C716" s="149" t="inlineStr"/>
      <c r="D716" s="149" t="inlineStr">
        <is>
          <t>B0F7PS35R2</t>
        </is>
      </c>
      <c r="E716" s="149" t="inlineStr">
        <is>
          <t>Samsung Galaxy Watch 8 Classic (2025) Reloj Inteligente Bluetooth de 46 mm Negro</t>
        </is>
      </c>
      <c r="F716" s="149" t="inlineStr">
        <is>
          <t>wearable</t>
        </is>
      </c>
      <c r="G716" s="149" t="inlineStr">
        <is>
          <t>Amazon</t>
        </is>
      </c>
      <c r="H716" s="149" t="inlineStr">
        <is>
          <t>Samsung</t>
        </is>
      </c>
      <c r="I716" s="125" t="inlineStr">
        <is>
          <t>amz</t>
        </is>
      </c>
      <c r="J716" s="125" t="inlineStr">
        <is>
          <t>$8,499.00</t>
        </is>
      </c>
      <c r="K716" s="152" t="inlineStr">
        <is>
          <t>$7,988.48</t>
        </is>
      </c>
      <c r="L716" s="152" t="inlineStr">
        <is>
          <t>⚠️ MISMATCH</t>
        </is>
      </c>
      <c r="M716" s="149" t="inlineStr">
        <is>
          <t>$7,999.00</t>
        </is>
      </c>
      <c r="N716" s="149" t="inlineStr"/>
      <c r="O716" s="149" t="inlineStr"/>
      <c r="P716" s="149" t="inlineStr">
        <is>
          <t>12 MSI</t>
        </is>
      </c>
      <c r="Q716" s="149" t="inlineStr">
        <is>
          <t>⚠️ 3P (vendido por Telcelcondesa)</t>
        </is>
      </c>
      <c r="R716" s="149" t="inlineStr">
        <is>
          <t>2026-10-16 10:24:20</t>
        </is>
      </c>
      <c r="U716" s="149" t="inlineStr">
        <is>
          <t>Telcelcondesa</t>
        </is>
      </c>
      <c r="V716" s="149" t="inlineStr"/>
    </row>
    <row r="717">
      <c r="A717" s="148" t="inlineStr">
        <is>
          <t>https://www.amazon.com.mx/dp/B0D3216K2G</t>
        </is>
      </c>
      <c r="B717" s="149" t="n">
        <v>115724</v>
      </c>
      <c r="C717" s="149" t="inlineStr"/>
      <c r="D717" s="149" t="inlineStr">
        <is>
          <t>B0D3216K2G</t>
        </is>
      </c>
      <c r="E717" s="149" t="inlineStr">
        <is>
          <t>Samsung Galaxy Watch FE Reloj Inteligente Bluetooth AI de 40 mm Negro</t>
        </is>
      </c>
      <c r="F717" s="149" t="inlineStr">
        <is>
          <t>wearable</t>
        </is>
      </c>
      <c r="G717" s="149" t="inlineStr">
        <is>
          <t>Amazon</t>
        </is>
      </c>
      <c r="H717" s="149" t="inlineStr">
        <is>
          <t>Samsung</t>
        </is>
      </c>
      <c r="I717" s="125" t="inlineStr">
        <is>
          <t>amz</t>
        </is>
      </c>
      <c r="J717" s="125" t="inlineStr">
        <is>
          <t>$8,499.00</t>
        </is>
      </c>
      <c r="K717" s="152" t="inlineStr">
        <is>
          <t>$4,060.00</t>
        </is>
      </c>
      <c r="L717" s="124" t="inlineStr">
        <is>
          <t>⚠️ MISMATCH</t>
        </is>
      </c>
      <c r="M717" s="149" t="inlineStr">
        <is>
          <t>$6,570.01</t>
        </is>
      </c>
      <c r="N717" s="149" t="inlineStr">
        <is>
          <t>⚠️ PRICE &gt; RRP</t>
        </is>
      </c>
      <c r="O717" s="149" t="inlineStr">
        <is>
          <t>61.0%</t>
        </is>
      </c>
      <c r="P717" s="149" t="inlineStr">
        <is>
          <t>12 MSI</t>
        </is>
      </c>
      <c r="Q717" s="149" t="inlineStr">
        <is>
          <t>⚠️ $6,570 = +61.8% over Official RRP $4,060 | ⚠️ 3P (vendido por DELOVA LLC)</t>
        </is>
      </c>
      <c r="R717" s="149" t="inlineStr">
        <is>
          <t>2026-10-16 10:25:15</t>
        </is>
      </c>
      <c r="U717" s="149" t="inlineStr">
        <is>
          <t>DELOVA LLC</t>
        </is>
      </c>
      <c r="V717" s="149" t="inlineStr"/>
    </row>
    <row r="718">
      <c r="A718" s="148" t="inlineStr">
        <is>
          <t>https://www.amazon.com.mx/dp/B0D7K7C1S7</t>
        </is>
      </c>
      <c r="B718" s="149" t="n">
        <v>115723</v>
      </c>
      <c r="C718" s="149" t="inlineStr"/>
      <c r="D718" s="149" t="inlineStr">
        <is>
          <t>B0D7K7C1S7</t>
        </is>
      </c>
      <c r="E718" s="149" t="inlineStr">
        <is>
          <t>Samsung Galaxy Watch Ultra 47mm Blanco AI Nacional con Garantia</t>
        </is>
      </c>
      <c r="F718" s="149" t="inlineStr">
        <is>
          <t>wearable</t>
        </is>
      </c>
      <c r="G718" s="149" t="inlineStr">
        <is>
          <t>Amazon</t>
        </is>
      </c>
      <c r="H718" s="149" t="inlineStr">
        <is>
          <t>Samsung</t>
        </is>
      </c>
      <c r="I718" s="152" t="inlineStr">
        <is>
          <t>amz</t>
        </is>
      </c>
      <c r="J718" s="152" t="inlineStr">
        <is>
          <t>$9,999.00</t>
        </is>
      </c>
      <c r="K718" s="125" t="inlineStr">
        <is>
          <t>$9,999.00</t>
        </is>
      </c>
      <c r="L718" s="125" t="inlineStr"/>
      <c r="M718" s="149" t="inlineStr">
        <is>
          <t>$7,999.00</t>
        </is>
      </c>
      <c r="N718" s="149" t="inlineStr"/>
      <c r="O718" s="149" t="inlineStr">
        <is>
          <t>20.0%</t>
        </is>
      </c>
      <c r="P718" s="149" t="inlineStr">
        <is>
          <t>4 MSI</t>
        </is>
      </c>
      <c r="Q718" s="149" t="inlineStr"/>
      <c r="R718" s="149" t="inlineStr">
        <is>
          <t>2026-10-16 10:25:01</t>
        </is>
      </c>
      <c r="U718" s="149" t="inlineStr">
        <is>
          <t>Amazon Remates de Almacén</t>
        </is>
      </c>
      <c r="V718" s="149" t="inlineStr"/>
    </row>
    <row r="719">
      <c r="A719" s="148" t="inlineStr">
        <is>
          <t>https://www.amazon.com.mx/dp/B0DYF82545</t>
        </is>
      </c>
      <c r="B719" s="149" t="n">
        <v>115791</v>
      </c>
      <c r="C719" s="149" t="inlineStr"/>
      <c r="D719" s="149" t="inlineStr">
        <is>
          <t>B0DYF82545</t>
        </is>
      </c>
      <c r="E719" s="149" t="inlineStr">
        <is>
          <t>XIAOMI Band 10 Smartwatch, Negro</t>
        </is>
      </c>
      <c r="F719" s="149" t="inlineStr">
        <is>
          <t>wearable</t>
        </is>
      </c>
      <c r="G719" s="149" t="inlineStr">
        <is>
          <t>Amazon</t>
        </is>
      </c>
      <c r="H719" s="149" t="inlineStr">
        <is>
          <t>Xiaomi</t>
        </is>
      </c>
      <c r="I719" s="125" t="inlineStr">
        <is>
          <t>amz</t>
        </is>
      </c>
      <c r="J719" s="125" t="inlineStr">
        <is>
          <t>$1,399.00</t>
        </is>
      </c>
      <c r="K719" s="152" t="inlineStr">
        <is>
          <t>$999.00</t>
        </is>
      </c>
      <c r="L719" s="149" t="inlineStr">
        <is>
          <t>⚠️ MISMATCH</t>
        </is>
      </c>
      <c r="M719" s="149" t="inlineStr">
        <is>
          <t>$914.40</t>
        </is>
      </c>
      <c r="N719" s="149" t="inlineStr"/>
      <c r="O719" s="149" t="inlineStr">
        <is>
          <t>8.0%</t>
        </is>
      </c>
      <c r="P719" s="149" t="inlineStr">
        <is>
          <t>4 MSI</t>
        </is>
      </c>
      <c r="Q719" s="149" t="inlineStr"/>
      <c r="R719" s="149" t="inlineStr">
        <is>
          <t>2026-10-16 10:31:53</t>
        </is>
      </c>
      <c r="U719" s="149" t="inlineStr">
        <is>
          <t>Amazon</t>
        </is>
      </c>
      <c r="V719" s="149" t="inlineStr"/>
    </row>
    <row r="720">
      <c r="A720" s="148" t="inlineStr">
        <is>
          <t>https://www.amazon.com.mx/dp/B0DFHG6YZ7</t>
        </is>
      </c>
      <c r="B720" s="149" t="n">
        <v>115793</v>
      </c>
      <c r="C720" s="149" t="inlineStr"/>
      <c r="D720" s="149" t="inlineStr">
        <is>
          <t>B0DFHG6YZ7</t>
        </is>
      </c>
      <c r="E720" s="149" t="inlineStr">
        <is>
          <t>XIAOMI Redmi Watch 5 Lite, Oro</t>
        </is>
      </c>
      <c r="F720" s="149" t="inlineStr">
        <is>
          <t>wearable</t>
        </is>
      </c>
      <c r="G720" s="149" t="inlineStr">
        <is>
          <t>Amazon</t>
        </is>
      </c>
      <c r="H720" s="149" t="inlineStr">
        <is>
          <t>Xiaomi</t>
        </is>
      </c>
      <c r="I720" s="152" t="inlineStr">
        <is>
          <t>amz</t>
        </is>
      </c>
      <c r="J720" s="152" t="inlineStr">
        <is>
          <t>$899.00</t>
        </is>
      </c>
      <c r="K720" s="125" t="inlineStr">
        <is>
          <t>$899.00</t>
        </is>
      </c>
      <c r="L720" s="125" t="inlineStr"/>
      <c r="M720" s="149" t="inlineStr">
        <is>
          <t>$814.00</t>
        </is>
      </c>
      <c r="N720" s="149" t="inlineStr"/>
      <c r="O720" s="149" t="inlineStr">
        <is>
          <t>9.0%</t>
        </is>
      </c>
      <c r="P720" s="149" t="inlineStr">
        <is>
          <t>4 MSI</t>
        </is>
      </c>
      <c r="Q720" s="149" t="inlineStr"/>
      <c r="R720" s="149" t="inlineStr">
        <is>
          <t>2026-10-16 10:32:49</t>
        </is>
      </c>
      <c r="U720" s="149" t="inlineStr">
        <is>
          <t>Amazon Remates de Almacén</t>
        </is>
      </c>
      <c r="V720" s="149" t="inlineStr"/>
    </row>
    <row r="721">
      <c r="A721" s="148" t="inlineStr">
        <is>
          <t>https://www.amazon.com.mx/dp/B0GQ3FYM27</t>
        </is>
      </c>
      <c r="B721" s="149" t="n">
        <v>115792</v>
      </c>
      <c r="C721" s="149" t="inlineStr"/>
      <c r="D721" s="149" t="inlineStr">
        <is>
          <t>B0GQ3FYM27</t>
        </is>
      </c>
      <c r="E721" s="149" t="inlineStr">
        <is>
          <t>XIAOMI Smart Band 10 Pro, Negro</t>
        </is>
      </c>
      <c r="F721" s="149" t="inlineStr">
        <is>
          <t>wearable</t>
        </is>
      </c>
      <c r="G721" s="149" t="inlineStr">
        <is>
          <t>Amazon</t>
        </is>
      </c>
      <c r="H721" s="149" t="inlineStr">
        <is>
          <t>Xiaomi</t>
        </is>
      </c>
      <c r="I721" s="125" t="inlineStr">
        <is>
          <t>amz</t>
        </is>
      </c>
      <c r="J721" s="125" t="inlineStr">
        <is>
          <t>$4,499.00</t>
        </is>
      </c>
      <c r="K721" s="125" t="inlineStr">
        <is>
          <t>$1,699.00</t>
        </is>
      </c>
      <c r="L721" s="124" t="inlineStr">
        <is>
          <t>⚠️ MISMATCH</t>
        </is>
      </c>
      <c r="M721" s="149" t="inlineStr">
        <is>
          <t>$2,010.20</t>
        </is>
      </c>
      <c r="N721" s="149" t="inlineStr">
        <is>
          <t>⚠️ PRICE &gt; RRP</t>
        </is>
      </c>
      <c r="O721" s="149" t="inlineStr">
        <is>
          <t>18.0%</t>
        </is>
      </c>
      <c r="P721" s="149" t="inlineStr">
        <is>
          <t>3 MSI</t>
        </is>
      </c>
      <c r="Q721" s="149" t="inlineStr">
        <is>
          <t>⚠️ $2,010 = +18.3% over Official RRP $1,699 | ⚠️ 3P (vendido por iMports 77)</t>
        </is>
      </c>
      <c r="R721" s="149" t="inlineStr">
        <is>
          <t>2026-10-16 10:32:04</t>
        </is>
      </c>
      <c r="U721" s="149" t="inlineStr">
        <is>
          <t>Amazon Estados Unidos</t>
        </is>
      </c>
      <c r="V721" s="149" t="inlineStr"/>
    </row>
    <row r="722">
      <c r="A722" s="148" t="inlineStr">
        <is>
          <t>https://www.amazon.com.mx/dp/B0DSJMB91W</t>
        </is>
      </c>
      <c r="B722" s="149" t="n">
        <v>115794</v>
      </c>
      <c r="C722" s="149" t="inlineStr"/>
      <c r="D722" s="149" t="inlineStr">
        <is>
          <t>B0DSJMB91W</t>
        </is>
      </c>
      <c r="E722" s="149" t="inlineStr">
        <is>
          <t>XIAOMI Watch S4, Plata</t>
        </is>
      </c>
      <c r="F722" s="149" t="inlineStr">
        <is>
          <t>wearable</t>
        </is>
      </c>
      <c r="G722" s="149" t="inlineStr">
        <is>
          <t>Amazon</t>
        </is>
      </c>
      <c r="H722" s="149" t="inlineStr">
        <is>
          <t>Xiaomi</t>
        </is>
      </c>
      <c r="I722" s="152" t="inlineStr">
        <is>
          <t>amz</t>
        </is>
      </c>
      <c r="J722" s="152" t="inlineStr">
        <is>
          <t>$2,829.00</t>
        </is>
      </c>
      <c r="K722" s="125" t="inlineStr">
        <is>
          <t>$2,829.00</t>
        </is>
      </c>
      <c r="L722" s="125" t="inlineStr"/>
      <c r="M722" s="149" t="inlineStr">
        <is>
          <t>$2,399.00</t>
        </is>
      </c>
      <c r="N722" s="149" t="inlineStr"/>
      <c r="O722" s="149" t="inlineStr">
        <is>
          <t>15.0%</t>
        </is>
      </c>
      <c r="P722" s="149" t="inlineStr">
        <is>
          <t>15 MSI</t>
        </is>
      </c>
      <c r="Q722" s="149" t="inlineStr"/>
      <c r="R722" s="149" t="inlineStr">
        <is>
          <t>2026-10-16 10:33:05</t>
        </is>
      </c>
      <c r="U722" s="149" t="inlineStr">
        <is>
          <t>Amazon Remates de Almacén</t>
        </is>
      </c>
      <c r="V722" s="149" t="inlineStr"/>
    </row>
    <row r="723">
      <c r="A723" s="15" t="inlineStr">
        <is>
          <t>https://www.mercadolibre.com.mx/p/MLM2040448756</t>
        </is>
      </c>
      <c r="B723" s="29" t="n">
        <v>115855</v>
      </c>
      <c r="C723" s="29" t="n"/>
      <c r="D723" s="29" t="inlineStr">
        <is>
          <t>MLM2040448756</t>
        </is>
      </c>
      <c r="E723" s="29" t="inlineStr">
        <is>
          <t>MSI Gaming GeForce RTX 5060 Ti 16G Gaming OC</t>
        </is>
      </c>
      <c r="F723" s="29" t="inlineStr">
        <is>
          <t>gpu</t>
        </is>
      </c>
      <c r="G723" s="29" t="inlineStr">
        <is>
          <t>Mercado Libre</t>
        </is>
      </c>
      <c r="H723" s="29" t="inlineStr">
        <is>
          <t>MSI</t>
        </is>
      </c>
      <c r="I723" s="29" t="inlineStr">
        <is>
          <t>ml</t>
        </is>
      </c>
      <c r="J723" s="29" t="inlineStr">
        <is>
          <t>$23,142.00</t>
        </is>
      </c>
      <c r="K723" s="207" t="n">
        <v>23142</v>
      </c>
      <c r="L723" s="29" t="n"/>
      <c r="M723" s="29" t="inlineStr">
        <is>
          <t>$21,210.85</t>
        </is>
      </c>
      <c r="N723" s="29" t="n"/>
      <c r="O723" s="29" t="n"/>
      <c r="P723" s="29" t="inlineStr">
        <is>
          <t>4 MSI</t>
        </is>
      </c>
      <c r="Q723" s="29" t="n"/>
      <c r="R723" s="29" t="inlineStr">
        <is>
          <t>2026-10-13 06:52:20</t>
        </is>
      </c>
      <c r="U723" s="29" t="n"/>
      <c r="V723" s="29" t="n"/>
    </row>
    <row r="724">
      <c r="A724" s="118" t="inlineStr">
        <is>
          <t>https://www.mercadolibre.com.mx/router-inalambrico-asus-rt-ax52-wi-fi-6-ax1800-doble-banda/p/MLM37902223</t>
        </is>
      </c>
      <c r="B724" s="119" t="n">
        <v>115940</v>
      </c>
      <c r="C724" s="119" t="inlineStr"/>
      <c r="D724" s="119" t="inlineStr">
        <is>
          <t>MLM37902223</t>
        </is>
      </c>
      <c r="E724" s="119" t="inlineStr">
        <is>
          <t>Router Inalámbrico ASUS RT-AX52 Wi-Fi 6 AX1800 Doble Banda</t>
        </is>
      </c>
      <c r="F724" s="119" t="inlineStr">
        <is>
          <t>iot</t>
        </is>
      </c>
      <c r="G724" s="119" t="inlineStr">
        <is>
          <t>Mercado Libre</t>
        </is>
      </c>
      <c r="H724" s="119" t="inlineStr">
        <is>
          <t>ASUS</t>
        </is>
      </c>
      <c r="I724" s="119" t="inlineStr">
        <is>
          <t>ml</t>
        </is>
      </c>
      <c r="J724" s="119" t="inlineStr"/>
      <c r="K724" s="123" t="inlineStr">
        <is>
          <t>$1,198.46</t>
        </is>
      </c>
      <c r="L724" s="123" t="inlineStr"/>
      <c r="M724" s="119" t="inlineStr">
        <is>
          <t>$1,130.00</t>
        </is>
      </c>
      <c r="N724" s="119" t="inlineStr"/>
      <c r="O724" s="119" t="inlineStr"/>
      <c r="P724" s="119" t="inlineStr">
        <is>
          <t>4 MSI</t>
        </is>
      </c>
      <c r="Q724" s="119" t="inlineStr">
        <is>
          <t>RRP investigado 2026-10-13</t>
        </is>
      </c>
      <c r="R724" s="119" t="inlineStr">
        <is>
          <t>2026-10-16 10:48:01</t>
        </is>
      </c>
      <c r="U724" s="119" t="inlineStr">
        <is>
          <t>DIGITALIFE</t>
        </is>
      </c>
      <c r="V724" s="119" t="inlineStr"/>
    </row>
    <row r="725">
      <c r="A725" s="15" t="inlineStr">
        <is>
          <t>https://www.mercadolibre.com.mx/p/MLM44882917</t>
        </is>
      </c>
      <c r="B725" s="34" t="n">
        <v>115952</v>
      </c>
      <c r="C725" s="34" t="n"/>
      <c r="D725" s="34" t="inlineStr">
        <is>
          <t>MLM44882917</t>
        </is>
      </c>
      <c r="E725" s="34" t="inlineStr">
        <is>
          <t>Tablet Samsung Galaxy Tab A9+ 11 256GB Wi-Fi Graphite Color Gris Oscuro</t>
        </is>
      </c>
      <c r="F725" s="34" t="inlineStr">
        <is>
          <t>tablet</t>
        </is>
      </c>
      <c r="G725" s="34" t="inlineStr">
        <is>
          <t>Mercado Libre</t>
        </is>
      </c>
      <c r="H725" s="34" t="inlineStr">
        <is>
          <t>Samsung</t>
        </is>
      </c>
      <c r="I725" s="34" t="inlineStr">
        <is>
          <t>ml</t>
        </is>
      </c>
      <c r="J725" s="34" t="n"/>
      <c r="K725" s="212" t="n">
        <v>12236</v>
      </c>
      <c r="L725" s="34" t="n"/>
      <c r="M725" s="34" t="inlineStr">
        <is>
          <t>$12,236.40</t>
        </is>
      </c>
      <c r="N725" s="34" t="n"/>
      <c r="O725" s="34" t="n"/>
      <c r="P725" s="34" t="inlineStr">
        <is>
          <t>15 MSI</t>
        </is>
      </c>
      <c r="Q725" s="34" t="n"/>
      <c r="R725" s="34" t="inlineStr">
        <is>
          <t>2026-10-13 13:32:27</t>
        </is>
      </c>
      <c r="U725" s="34" t="n"/>
      <c r="V725" s="34" t="n"/>
    </row>
    <row r="726">
      <c r="A726" s="129" t="inlineStr">
        <is>
          <t>https://www.mercadolibre.com.mx/xiaomi-redmi-pad-pro-121-8gb-256gb-verde-menta-color-nf-verde-menta/p/MLM37793232</t>
        </is>
      </c>
      <c r="B726" s="127" t="n">
        <v>115959</v>
      </c>
      <c r="C726" s="127" t="inlineStr"/>
      <c r="D726" s="127" t="inlineStr">
        <is>
          <t>MLM37793232</t>
        </is>
      </c>
      <c r="E726" s="127" t="inlineStr">
        <is>
          <t>Xiaomi Redmi Pad Pro 12.1 8GB 256GB Verde Menta</t>
        </is>
      </c>
      <c r="F726" s="127" t="inlineStr">
        <is>
          <t>tablet</t>
        </is>
      </c>
      <c r="G726" s="127" t="inlineStr">
        <is>
          <t>Mercado Libre</t>
        </is>
      </c>
      <c r="H726" s="127" t="inlineStr">
        <is>
          <t>Xiaomi</t>
        </is>
      </c>
      <c r="I726" s="125" t="inlineStr">
        <is>
          <t>ml</t>
        </is>
      </c>
      <c r="J726" s="125" t="inlineStr">
        <is>
          <t>$9,096.77</t>
        </is>
      </c>
      <c r="K726" s="147" t="inlineStr">
        <is>
          <t>$7,999.00</t>
        </is>
      </c>
      <c r="L726" s="147" t="inlineStr">
        <is>
          <t>⚠️ MISMATCH</t>
        </is>
      </c>
      <c r="M726" s="127" t="inlineStr">
        <is>
          <t>$5,631.25</t>
        </is>
      </c>
      <c r="N726" s="127" t="inlineStr"/>
      <c r="O726" s="127" t="inlineStr">
        <is>
          <t>38.0%</t>
        </is>
      </c>
      <c r="P726" s="127" t="inlineStr">
        <is>
          <t>4 MSI</t>
        </is>
      </c>
      <c r="Q726" s="127" t="inlineStr">
        <is>
          <t>RRP investigado 2026-10-13</t>
        </is>
      </c>
      <c r="R726" s="127" t="inlineStr">
        <is>
          <t>2026-10-16 10:48:18</t>
        </is>
      </c>
      <c r="U726" s="127" t="inlineStr">
        <is>
          <t>LUXDA TECH</t>
        </is>
      </c>
      <c r="V726" s="127" t="inlineStr"/>
    </row>
    <row r="727">
      <c r="A727" s="193" t="inlineStr">
        <is>
          <t>https://www.amazon.com.mx/dp/B0F4RZDFD5</t>
        </is>
      </c>
      <c r="B727" s="194" t="n">
        <v>115833</v>
      </c>
      <c r="C727" s="194" t="inlineStr"/>
      <c r="D727" s="194" t="inlineStr">
        <is>
          <t>B0F4RZDFD5</t>
        </is>
      </c>
      <c r="E727" s="194" t="inlineStr">
        <is>
          <t>ASUS Prime GeForce RTX 5060 Ti 16G</t>
        </is>
      </c>
      <c r="F727" s="194" t="inlineStr">
        <is>
          <t>gpu</t>
        </is>
      </c>
      <c r="G727" s="194" t="inlineStr">
        <is>
          <t>Amazon</t>
        </is>
      </c>
      <c r="H727" s="194" t="inlineStr">
        <is>
          <t>ASUS</t>
        </is>
      </c>
      <c r="I727" s="194" t="inlineStr">
        <is>
          <t>amz</t>
        </is>
      </c>
      <c r="J727" s="194" t="inlineStr"/>
      <c r="K727" s="195" t="inlineStr">
        <is>
          <t>$19,999.00</t>
        </is>
      </c>
      <c r="L727" s="195" t="inlineStr"/>
      <c r="M727" s="194" t="inlineStr">
        <is>
          <t>$17,463.85</t>
        </is>
      </c>
      <c r="N727" s="194" t="inlineStr"/>
      <c r="O727" s="194" t="inlineStr">
        <is>
          <t>12.0%</t>
        </is>
      </c>
      <c r="P727" s="194" t="inlineStr">
        <is>
          <t>$1,164
25 x15 meses sin intereses con BBVA Ver planes</t>
        </is>
      </c>
      <c r="Q727" s="194" t="inlineStr">
        <is>
          <t>RRP investigado 2026-10-13</t>
        </is>
      </c>
      <c r="R727" s="194" t="inlineStr">
        <is>
          <t>2026-10-16 10:33:45</t>
        </is>
      </c>
      <c r="U727" s="194" t="inlineStr">
        <is>
          <t>Amazon Estados Unidos</t>
        </is>
      </c>
      <c r="V727" s="194" t="inlineStr"/>
    </row>
    <row r="728">
      <c r="A728" s="193" t="inlineStr">
        <is>
          <t>https://www.amazon.com.mx/dp/B0C3SPXZJ8</t>
        </is>
      </c>
      <c r="B728" s="194" t="n">
        <v>115842</v>
      </c>
      <c r="C728" s="194" t="inlineStr"/>
      <c r="D728" s="194" t="inlineStr">
        <is>
          <t>B0C3SPXZJ8</t>
        </is>
      </c>
      <c r="E728" s="194" t="inlineStr">
        <is>
          <t>NVIDIA GeForce RTX 4070 Founders Edition</t>
        </is>
      </c>
      <c r="F728" s="194" t="inlineStr">
        <is>
          <t>gpu</t>
        </is>
      </c>
      <c r="G728" s="194" t="inlineStr">
        <is>
          <t>Amazon</t>
        </is>
      </c>
      <c r="H728" s="194" t="inlineStr">
        <is>
          <t>NVIDIA</t>
        </is>
      </c>
      <c r="I728" s="194" t="inlineStr">
        <is>
          <t>amz</t>
        </is>
      </c>
      <c r="J728" s="194" t="inlineStr"/>
      <c r="K728" s="195" t="inlineStr">
        <is>
          <t>$2,999.00</t>
        </is>
      </c>
      <c r="L728" s="124" t="inlineStr"/>
      <c r="M728" s="194" t="inlineStr">
        <is>
          <t>$27,131.70</t>
        </is>
      </c>
      <c r="N728" s="194" t="inlineStr">
        <is>
          <t>⚠️ PRICE &gt; RRP</t>
        </is>
      </c>
      <c r="O728" s="194" t="inlineStr"/>
      <c r="P728" s="194" t="inlineStr">
        <is>
          <t>12 MSI</t>
        </is>
      </c>
      <c r="Q728" s="194" t="inlineStr">
        <is>
          <t>⚠️ $25,946 = +765.2% over Official RRP $2,999 | ⚠️ 3P (vendido por TRADE OF MX)</t>
        </is>
      </c>
      <c r="R728" s="194" t="inlineStr">
        <is>
          <t>2026-10-13 13:15:51</t>
        </is>
      </c>
      <c r="U728" s="194" t="inlineStr">
        <is>
          <t>TRADE OF MX</t>
        </is>
      </c>
      <c r="V728" s="194" t="inlineStr"/>
    </row>
    <row r="729">
      <c r="A729" s="193" t="inlineStr">
        <is>
          <t>https://www.amazon.com.mx/dp/B0CS6Y6Y7M</t>
        </is>
      </c>
      <c r="B729" s="194" t="n">
        <v>115846</v>
      </c>
      <c r="C729" s="194" t="inlineStr"/>
      <c r="D729" s="194" t="inlineStr">
        <is>
          <t>B0CS6Y6Y7M</t>
        </is>
      </c>
      <c r="E729" s="194" t="inlineStr">
        <is>
          <t>PNY GeForce RTX 4080 Super XLR8 Gaming VERTO Epic-X RGB OC</t>
        </is>
      </c>
      <c r="F729" s="194" t="inlineStr">
        <is>
          <t>gpu</t>
        </is>
      </c>
      <c r="G729" s="194" t="inlineStr">
        <is>
          <t>Amazon</t>
        </is>
      </c>
      <c r="H729" s="194" t="inlineStr">
        <is>
          <t>PNY</t>
        </is>
      </c>
      <c r="I729" s="194" t="inlineStr">
        <is>
          <t>amz</t>
        </is>
      </c>
      <c r="J729" s="194" t="inlineStr"/>
      <c r="K729" s="195" t="inlineStr">
        <is>
          <t>$42,999.00</t>
        </is>
      </c>
      <c r="L729" s="194" t="inlineStr"/>
      <c r="M729" s="194" t="inlineStr">
        <is>
          <t>$43,021.34</t>
        </is>
      </c>
      <c r="N729" s="194" t="inlineStr"/>
      <c r="O729" s="194" t="inlineStr"/>
      <c r="P729" s="194" t="inlineStr">
        <is>
          <t>12 MSI</t>
        </is>
      </c>
      <c r="Q729" s="194" t="inlineStr">
        <is>
          <t>⚠️ 3P (vendido por Orisko Store)</t>
        </is>
      </c>
      <c r="R729" s="194" t="inlineStr">
        <is>
          <t>2026-10-16 10:34:09</t>
        </is>
      </c>
      <c r="U729" s="194" t="inlineStr">
        <is>
          <t>Orisko Store</t>
        </is>
      </c>
      <c r="V729" s="194" t="inlineStr"/>
    </row>
    <row r="730">
      <c r="A730" s="118" t="inlineStr">
        <is>
          <t>https://www.amazon.com.mx/dp/B0D2M326KJ</t>
        </is>
      </c>
      <c r="B730" s="119" t="n">
        <v>115934</v>
      </c>
      <c r="C730" s="119" t="inlineStr"/>
      <c r="D730" s="119" t="inlineStr">
        <is>
          <t>B0D2M326KJ</t>
        </is>
      </c>
      <c r="E730" s="119" t="inlineStr">
        <is>
          <t>ASUS RT-AX52 Router WiFi 6 Doble Banda Alta Velocidad para casa y Oficina</t>
        </is>
      </c>
      <c r="F730" s="119" t="inlineStr">
        <is>
          <t>iot</t>
        </is>
      </c>
      <c r="G730" s="119" t="inlineStr">
        <is>
          <t>Amazon</t>
        </is>
      </c>
      <c r="H730" s="119" t="inlineStr">
        <is>
          <t>ASUS</t>
        </is>
      </c>
      <c r="I730" s="123" t="inlineStr">
        <is>
          <t>amz</t>
        </is>
      </c>
      <c r="J730" s="123" t="inlineStr">
        <is>
          <t>$1,300.00</t>
        </is>
      </c>
      <c r="K730" s="125" t="inlineStr">
        <is>
          <t>$1,300.00</t>
        </is>
      </c>
      <c r="L730" s="125" t="inlineStr"/>
      <c r="M730" s="119" t="inlineStr">
        <is>
          <t>$1,192.50</t>
        </is>
      </c>
      <c r="N730" s="119" t="inlineStr"/>
      <c r="O730" s="119" t="inlineStr">
        <is>
          <t>8.0%</t>
        </is>
      </c>
      <c r="P730" s="119" t="inlineStr">
        <is>
          <t>12 MSI</t>
        </is>
      </c>
      <c r="Q730" s="119" t="inlineStr">
        <is>
          <t>⚠️ 3P (vendido por PCDIGITALCOMMX)</t>
        </is>
      </c>
      <c r="R730" s="119" t="inlineStr">
        <is>
          <t>2026-10-16 10:42:33</t>
        </is>
      </c>
      <c r="U730" s="119" t="inlineStr">
        <is>
          <t>PCDIGITALCOMMX</t>
        </is>
      </c>
      <c r="V730" s="119" t="inlineStr"/>
    </row>
    <row r="731">
      <c r="A731" s="118" t="inlineStr">
        <is>
          <t>https://www.amazon.com.mx/dp/B0BGT74D15</t>
        </is>
      </c>
      <c r="B731" s="119" t="n">
        <v>115935</v>
      </c>
      <c r="C731" s="119" t="inlineStr"/>
      <c r="D731" s="119" t="inlineStr">
        <is>
          <t>B0BGT74D15</t>
        </is>
      </c>
      <c r="E731" s="119" t="inlineStr">
        <is>
          <t>ASUS RT-AXE7800 - wireless router - Wi-Fi 6E - desktop</t>
        </is>
      </c>
      <c r="F731" s="119" t="inlineStr">
        <is>
          <t>iot</t>
        </is>
      </c>
      <c r="G731" s="119" t="inlineStr">
        <is>
          <t>Amazon</t>
        </is>
      </c>
      <c r="H731" s="119" t="inlineStr">
        <is>
          <t>ASUS</t>
        </is>
      </c>
      <c r="I731" s="119" t="inlineStr">
        <is>
          <t>amz</t>
        </is>
      </c>
      <c r="J731" s="119" t="inlineStr"/>
      <c r="K731" s="123" t="inlineStr">
        <is>
          <t>$9,999.00</t>
        </is>
      </c>
      <c r="L731" s="119" t="inlineStr"/>
      <c r="M731" s="119" t="inlineStr"/>
      <c r="N731" s="119" t="inlineStr"/>
      <c r="O731" s="119" t="inlineStr"/>
      <c r="P731" s="119" t="inlineStr">
        <is>
          <t>N/A</t>
        </is>
      </c>
      <c r="Q731" s="119" t="inlineStr">
        <is>
          <t>⏳ OOS 6 días seguidos — revisar (promotion price vacío)</t>
        </is>
      </c>
      <c r="R731" s="119" t="inlineStr">
        <is>
          <t>2026-10-10 13:25:44</t>
        </is>
      </c>
      <c r="U731" s="119" t="inlineStr">
        <is>
          <t>Amazon Europa</t>
        </is>
      </c>
      <c r="V731" s="119" t="inlineStr"/>
    </row>
    <row r="732">
      <c r="A732" s="118" t="inlineStr">
        <is>
          <t>https://www.amazon.com.mx/dp/B0DGZZJ996</t>
        </is>
      </c>
      <c r="B732" s="119" t="n">
        <v>115937</v>
      </c>
      <c r="C732" s="119" t="inlineStr"/>
      <c r="D732" s="119" t="inlineStr">
        <is>
          <t>B0DGZZJ996</t>
        </is>
      </c>
      <c r="E732" s="119" t="inlineStr">
        <is>
          <t>ASUS RT-BE86U Router WiFi 7 Doble Banda Alta Velocidad para casa y Oficina</t>
        </is>
      </c>
      <c r="F732" s="119" t="inlineStr">
        <is>
          <t>iot</t>
        </is>
      </c>
      <c r="G732" s="119" t="inlineStr">
        <is>
          <t>Amazon</t>
        </is>
      </c>
      <c r="H732" s="119" t="inlineStr">
        <is>
          <t>ASUS</t>
        </is>
      </c>
      <c r="I732" s="123" t="inlineStr">
        <is>
          <t>amz</t>
        </is>
      </c>
      <c r="J732" s="123" t="inlineStr"/>
      <c r="K732" s="123" t="inlineStr">
        <is>
          <t>$5,999.00</t>
        </is>
      </c>
      <c r="L732" s="119" t="inlineStr"/>
      <c r="M732" s="119" t="inlineStr">
        <is>
          <t>$5,974.00</t>
        </is>
      </c>
      <c r="N732" s="119" t="inlineStr"/>
      <c r="O732" s="119" t="inlineStr"/>
      <c r="P732" s="119" t="inlineStr">
        <is>
          <t>12 MSI</t>
        </is>
      </c>
      <c r="Q732" s="119" t="inlineStr">
        <is>
          <t>⚠️ 3P (vendido por AUTO MATE)</t>
        </is>
      </c>
      <c r="R732" s="119" t="inlineStr">
        <is>
          <t>2026-10-16 10:43:23</t>
        </is>
      </c>
      <c r="U732" s="119" t="inlineStr">
        <is>
          <t>AUTO MATE</t>
        </is>
      </c>
      <c r="V732" s="119" t="inlineStr"/>
    </row>
    <row r="733">
      <c r="A733" s="118" t="inlineStr">
        <is>
          <t>https://www.amazon.com.mx/dp/B083Q45V1V</t>
        </is>
      </c>
      <c r="B733" s="119" t="n">
        <v>115939</v>
      </c>
      <c r="C733" s="119" t="inlineStr"/>
      <c r="D733" s="119" t="inlineStr">
        <is>
          <t>B083Q45V1V</t>
        </is>
      </c>
      <c r="E733" s="119" t="inlineStr">
        <is>
          <t>ASUS Router AX6600 ZenWiFi AX White (XT8 2PK), Sistema WiFi mallado de Tres Bandas, hasta 6+ Habitaciones, 6,6 Gbps, Control Parental y Puerto 2,5G</t>
        </is>
      </c>
      <c r="F733" s="119" t="inlineStr">
        <is>
          <t>iot</t>
        </is>
      </c>
      <c r="G733" s="119" t="inlineStr">
        <is>
          <t>Amazon</t>
        </is>
      </c>
      <c r="H733" s="119" t="inlineStr">
        <is>
          <t>ASUS</t>
        </is>
      </c>
      <c r="I733" s="123" t="inlineStr">
        <is>
          <t>amz</t>
        </is>
      </c>
      <c r="J733" s="123" t="inlineStr"/>
      <c r="K733" s="123" t="inlineStr">
        <is>
          <t>$6,999.00</t>
        </is>
      </c>
      <c r="L733" s="119" t="inlineStr"/>
      <c r="M733" s="119" t="inlineStr">
        <is>
          <t>$6,676.79</t>
        </is>
      </c>
      <c r="N733" s="119" t="inlineStr"/>
      <c r="O733" s="119" t="inlineStr">
        <is>
          <t>4.0%</t>
        </is>
      </c>
      <c r="P733" s="119" t="inlineStr">
        <is>
          <t>$445
11 x15 meses sin intereses con BBVA Ver planes</t>
        </is>
      </c>
      <c r="Q733" s="119" t="inlineStr"/>
      <c r="R733" s="119" t="inlineStr">
        <is>
          <t>2026-10-16 10:43:40</t>
        </is>
      </c>
      <c r="U733" s="119" t="inlineStr">
        <is>
          <t>Amazon Estados Unidos</t>
        </is>
      </c>
      <c r="V733" s="119" t="inlineStr"/>
    </row>
    <row r="734">
      <c r="A734" s="118" t="inlineStr">
        <is>
          <t>https://www.amazon.com.mx/dp/B0B5W5FK78</t>
        </is>
      </c>
      <c r="B734" s="119" t="n">
        <v>115926</v>
      </c>
      <c r="C734" s="119" t="inlineStr"/>
      <c r="D734" s="119" t="inlineStr">
        <is>
          <t>B0B5W5FK78</t>
        </is>
      </c>
      <c r="E734" s="119" t="inlineStr">
        <is>
          <t>Amazon eero 6+ Router WiFi de malla Certificado Reacondicionado, hasta 900 Mbps, Cobertura de hasta 140 m², Conecta más de 75 dispositivos, Paquete de 1 unidad</t>
        </is>
      </c>
      <c r="F734" s="119" t="inlineStr">
        <is>
          <t>iot</t>
        </is>
      </c>
      <c r="G734" s="119" t="inlineStr">
        <is>
          <t>Amazon</t>
        </is>
      </c>
      <c r="H734" s="119" t="inlineStr">
        <is>
          <t>eero</t>
        </is>
      </c>
      <c r="I734" s="119" t="inlineStr">
        <is>
          <t>amz</t>
        </is>
      </c>
      <c r="J734" s="119" t="inlineStr"/>
      <c r="K734" s="123" t="inlineStr">
        <is>
          <t>$2,986.99</t>
        </is>
      </c>
      <c r="L734" s="123" t="inlineStr"/>
      <c r="M734" s="119" t="inlineStr">
        <is>
          <t>$2,439.49</t>
        </is>
      </c>
      <c r="N734" s="119" t="inlineStr"/>
      <c r="O734" s="119" t="inlineStr">
        <is>
          <t>18.0%</t>
        </is>
      </c>
      <c r="P734" s="119" t="inlineStr">
        <is>
          <t>12 MSI</t>
        </is>
      </c>
      <c r="Q734" s="119" t="inlineStr">
        <is>
          <t>RRP investigado 2026-10-13</t>
        </is>
      </c>
      <c r="R734" s="119" t="inlineStr">
        <is>
          <t>2026-10-16 10:41:51</t>
        </is>
      </c>
      <c r="U734" s="119" t="inlineStr">
        <is>
          <t>Amazon</t>
        </is>
      </c>
      <c r="V734" s="119" t="inlineStr"/>
    </row>
    <row r="735">
      <c r="A735" s="118" t="inlineStr">
        <is>
          <t>https://www.amazon.com.mx/dp/B0BXVFRN4N</t>
        </is>
      </c>
      <c r="B735" s="119" t="n">
        <v>115918</v>
      </c>
      <c r="C735" s="119" t="inlineStr"/>
      <c r="D735" s="119" t="inlineStr">
        <is>
          <t>B0BXVFRN4N</t>
        </is>
      </c>
      <c r="E735" s="119" t="inlineStr">
        <is>
          <t>MERCUSYS Halo Mesh, Sistema WiFi Mesh Doble Banda AC1200, 10/100Mbps, Cobertura hasta 2,800 Pies Cuadrados, Halo H30(2-Pack)</t>
        </is>
      </c>
      <c r="F735" s="119" t="inlineStr">
        <is>
          <t>iot</t>
        </is>
      </c>
      <c r="G735" s="119" t="inlineStr">
        <is>
          <t>Amazon</t>
        </is>
      </c>
      <c r="H735" s="119" t="inlineStr">
        <is>
          <t>Mercusys</t>
        </is>
      </c>
      <c r="I735" s="125" t="inlineStr">
        <is>
          <t>amz</t>
        </is>
      </c>
      <c r="J735" s="125" t="inlineStr">
        <is>
          <t>$1,699.00</t>
        </is>
      </c>
      <c r="K735" s="125" t="inlineStr">
        <is>
          <t>$899.00</t>
        </is>
      </c>
      <c r="L735" s="125" t="inlineStr">
        <is>
          <t>⚠️ MISMATCH</t>
        </is>
      </c>
      <c r="M735" s="119" t="inlineStr">
        <is>
          <t>$899.00</t>
        </is>
      </c>
      <c r="N735" s="119" t="inlineStr"/>
      <c r="O735" s="119" t="inlineStr"/>
      <c r="P735" s="119" t="inlineStr">
        <is>
          <t>4 MSI</t>
        </is>
      </c>
      <c r="Q735" s="119" t="inlineStr"/>
      <c r="R735" s="119" t="inlineStr">
        <is>
          <t>2026-10-16 10:40:02</t>
        </is>
      </c>
      <c r="U735" s="119" t="inlineStr">
        <is>
          <t>Amazon México</t>
        </is>
      </c>
      <c r="V735" s="119" t="inlineStr"/>
    </row>
    <row r="736">
      <c r="A736" s="118" t="inlineStr">
        <is>
          <t>https://www.amazon.com.mx/dp/B0BXVC7B4M</t>
        </is>
      </c>
      <c r="B736" s="119" t="n">
        <v>115917</v>
      </c>
      <c r="C736" s="119" t="inlineStr"/>
      <c r="D736" s="119" t="inlineStr">
        <is>
          <t>B0BXVC7B4M</t>
        </is>
      </c>
      <c r="E736" s="119" t="inlineStr">
        <is>
          <t>MERCUSYS Halo Mesh, Sistema WiFi Mesh Doble Banda AC1200, 10/100Mbps, Cobertura hasta 3,500 Pies Cuadrados, Halo H30(3-Pack)</t>
        </is>
      </c>
      <c r="F736" s="119" t="inlineStr">
        <is>
          <t>iot</t>
        </is>
      </c>
      <c r="G736" s="119" t="inlineStr">
        <is>
          <t>Amazon</t>
        </is>
      </c>
      <c r="H736" s="119" t="inlineStr">
        <is>
          <t>Mercusys</t>
        </is>
      </c>
      <c r="I736" s="123" t="inlineStr">
        <is>
          <t>amz</t>
        </is>
      </c>
      <c r="J736" s="123" t="inlineStr"/>
      <c r="K736" s="123" t="inlineStr">
        <is>
          <t>$3,099.00</t>
        </is>
      </c>
      <c r="L736" s="119" t="inlineStr"/>
      <c r="M736" s="119" t="inlineStr">
        <is>
          <t>$1,199.00</t>
        </is>
      </c>
      <c r="N736" s="119" t="inlineStr"/>
      <c r="O736" s="119" t="inlineStr">
        <is>
          <t>61.0%</t>
        </is>
      </c>
      <c r="P736" s="119" t="inlineStr">
        <is>
          <t>4 MSI</t>
        </is>
      </c>
      <c r="Q736" s="119" t="inlineStr"/>
      <c r="R736" s="119" t="inlineStr">
        <is>
          <t>2026-10-16 10:39:46</t>
        </is>
      </c>
      <c r="U736" s="119" t="inlineStr">
        <is>
          <t>Amazon</t>
        </is>
      </c>
      <c r="V736" s="119" t="inlineStr"/>
    </row>
    <row r="737">
      <c r="A737" s="118" t="inlineStr">
        <is>
          <t>https://www.amazon.com.mx/dp/B0CW49ZV8Q</t>
        </is>
      </c>
      <c r="B737" s="119" t="n">
        <v>115921</v>
      </c>
      <c r="C737" s="119" t="inlineStr"/>
      <c r="D737" s="119" t="inlineStr">
        <is>
          <t>B0CW49ZV8Q</t>
        </is>
      </c>
      <c r="E737" s="119" t="inlineStr">
        <is>
          <t>MERCUSYS TP-Link WiFi 6 Mesh, AX3000, hasta 2402Mbps en 5GHz, Controles Parentales, Halo H80X(2-Pack)</t>
        </is>
      </c>
      <c r="F737" s="119" t="inlineStr">
        <is>
          <t>iot</t>
        </is>
      </c>
      <c r="G737" s="119" t="inlineStr">
        <is>
          <t>Amazon</t>
        </is>
      </c>
      <c r="H737" s="119" t="inlineStr">
        <is>
          <t>Mercusys</t>
        </is>
      </c>
      <c r="I737" s="123" t="inlineStr">
        <is>
          <t>amz</t>
        </is>
      </c>
      <c r="J737" s="123" t="inlineStr"/>
      <c r="K737" s="123" t="inlineStr">
        <is>
          <t>$1,999.00</t>
        </is>
      </c>
      <c r="L737" s="119" t="inlineStr"/>
      <c r="M737" s="119" t="inlineStr">
        <is>
          <t>$1,999.00</t>
        </is>
      </c>
      <c r="N737" s="119" t="inlineStr"/>
      <c r="O737" s="119" t="inlineStr"/>
      <c r="P737" s="119" t="inlineStr">
        <is>
          <t>7 MSI</t>
        </is>
      </c>
      <c r="Q737" s="119" t="inlineStr"/>
      <c r="R737" s="119" t="inlineStr">
        <is>
          <t>2026-10-16 10:40:34</t>
        </is>
      </c>
      <c r="U737" s="119" t="inlineStr">
        <is>
          <t>Amazon</t>
        </is>
      </c>
      <c r="V737" s="119" t="inlineStr"/>
    </row>
    <row r="738">
      <c r="A738" s="118" t="inlineStr">
        <is>
          <t>https://www.amazon.com.mx/dp/B0DDRQVV9M</t>
        </is>
      </c>
      <c r="B738" s="119" t="n">
        <v>115919</v>
      </c>
      <c r="C738" s="119" t="inlineStr"/>
      <c r="D738" s="119" t="inlineStr">
        <is>
          <t>B0DDRQVV9M</t>
        </is>
      </c>
      <c r="E738" s="119" t="inlineStr">
        <is>
          <t>MERCUSYS TP-Link WiFi Mesh, Sistema WiFi de Malla AC1300, hasta 867Mbps en 5GHz, Controles Parentales, Halo H30G(3-Pack)</t>
        </is>
      </c>
      <c r="F738" s="119" t="inlineStr">
        <is>
          <t>iot</t>
        </is>
      </c>
      <c r="G738" s="119" t="inlineStr">
        <is>
          <t>Amazon</t>
        </is>
      </c>
      <c r="H738" s="119" t="inlineStr">
        <is>
          <t>Mercusys</t>
        </is>
      </c>
      <c r="I738" s="125" t="inlineStr">
        <is>
          <t>amz</t>
        </is>
      </c>
      <c r="J738" s="125" t="inlineStr">
        <is>
          <t>$3,799.99</t>
        </is>
      </c>
      <c r="K738" s="123" t="inlineStr">
        <is>
          <t>$3,099.00</t>
        </is>
      </c>
      <c r="L738" s="119" t="inlineStr">
        <is>
          <t>⚠️ MISMATCH</t>
        </is>
      </c>
      <c r="M738" s="119" t="inlineStr">
        <is>
          <t>$1,999.00</t>
        </is>
      </c>
      <c r="N738" s="119" t="inlineStr"/>
      <c r="O738" s="119" t="inlineStr">
        <is>
          <t>35.0%</t>
        </is>
      </c>
      <c r="P738" s="119" t="inlineStr">
        <is>
          <t>12 MSI</t>
        </is>
      </c>
      <c r="Q738" s="119" t="inlineStr">
        <is>
          <t>⚠️ 3P (vendido por XtremeTecPC)</t>
        </is>
      </c>
      <c r="R738" s="119" t="inlineStr">
        <is>
          <t>2026-10-16 10:40:17</t>
        </is>
      </c>
      <c r="U738" s="119" t="inlineStr">
        <is>
          <t>XtremeTecPC</t>
        </is>
      </c>
      <c r="V738" s="119" t="inlineStr"/>
    </row>
    <row r="739">
      <c r="A739" s="118" t="inlineStr">
        <is>
          <t>https://www.amazon.com.mx/dp/B0CPN4XQVS</t>
        </is>
      </c>
      <c r="B739" s="119" t="n">
        <v>115922</v>
      </c>
      <c r="C739" s="119" t="inlineStr"/>
      <c r="D739" s="119" t="inlineStr">
        <is>
          <t>B0CPN4XQVS</t>
        </is>
      </c>
      <c r="E739" s="119" t="inlineStr">
        <is>
          <t>MERCUSYS de TP-Link, Router WiFi 6, AX1800 Doble Banda, 4 Puertos Gigabit, Fácil configuración por aplicación (MR70X)</t>
        </is>
      </c>
      <c r="F739" s="119" t="inlineStr">
        <is>
          <t>iot</t>
        </is>
      </c>
      <c r="G739" s="119" t="inlineStr">
        <is>
          <t>Amazon</t>
        </is>
      </c>
      <c r="H739" s="119" t="inlineStr">
        <is>
          <t>Mercusys</t>
        </is>
      </c>
      <c r="I739" s="125" t="inlineStr">
        <is>
          <t>amz</t>
        </is>
      </c>
      <c r="J739" s="125" t="inlineStr">
        <is>
          <t>$995.00</t>
        </is>
      </c>
      <c r="K739" s="123" t="inlineStr">
        <is>
          <t>$1,299.00</t>
        </is>
      </c>
      <c r="L739" s="119" t="inlineStr">
        <is>
          <t>⚠️ MISMATCH</t>
        </is>
      </c>
      <c r="M739" s="119" t="inlineStr">
        <is>
          <t>$937.00</t>
        </is>
      </c>
      <c r="N739" s="119" t="inlineStr"/>
      <c r="O739" s="119" t="inlineStr">
        <is>
          <t>27.0%</t>
        </is>
      </c>
      <c r="P739" s="119" t="inlineStr">
        <is>
          <t>12 MSI</t>
        </is>
      </c>
      <c r="Q739" s="119" t="inlineStr">
        <is>
          <t>⚠️ 3P (vendido por Zegucom Computo)</t>
        </is>
      </c>
      <c r="R739" s="119" t="inlineStr">
        <is>
          <t>2026-10-16 10:40:46</t>
        </is>
      </c>
      <c r="U739" s="119" t="inlineStr">
        <is>
          <t>Zegucom Computo</t>
        </is>
      </c>
      <c r="V739" s="119" t="inlineStr"/>
    </row>
    <row r="740">
      <c r="A740" s="196" t="inlineStr">
        <is>
          <t>https://www.amazon.com.mx/dp/B07C65K9H9</t>
        </is>
      </c>
      <c r="B740" s="119" t="n">
        <v>115933</v>
      </c>
      <c r="C740" s="119" t="inlineStr"/>
      <c r="D740" s="119" t="inlineStr">
        <is>
          <t>B07C65K9H9</t>
        </is>
      </c>
      <c r="E740" s="119" t="inlineStr">
        <is>
          <t>NETGEAR Nighthawk Router Smart Wi-Fi (R6900P) - AC1900, cobertura hasta 1800 pies cuadrados y 30 dispositivos, 4 puertos Ethernet de 1G y 1 puerto USB de 3.0</t>
        </is>
      </c>
      <c r="F740" s="119" t="inlineStr">
        <is>
          <t>iot</t>
        </is>
      </c>
      <c r="G740" s="119" t="inlineStr">
        <is>
          <t>Amazon</t>
        </is>
      </c>
      <c r="H740" s="119" t="inlineStr">
        <is>
          <t>Netgear</t>
        </is>
      </c>
      <c r="I740" s="119" t="inlineStr">
        <is>
          <t>amz</t>
        </is>
      </c>
      <c r="J740" s="119" t="inlineStr">
        <is>
          <t>$3,999.00</t>
        </is>
      </c>
      <c r="K740" s="123" t="inlineStr">
        <is>
          <t>$3,999.00</t>
        </is>
      </c>
      <c r="L740" s="119" t="inlineStr"/>
      <c r="M740" s="119" t="inlineStr">
        <is>
          <t>$1,899.81</t>
        </is>
      </c>
      <c r="N740" s="119" t="inlineStr"/>
      <c r="O740" s="119" t="inlineStr">
        <is>
          <t>52.0%</t>
        </is>
      </c>
      <c r="P740" s="119" t="inlineStr">
        <is>
          <t>$211
09 x9 meses sin intereses Ver planes</t>
        </is>
      </c>
      <c r="Q740" s="119" t="inlineStr">
        <is>
          <t>⚠️ 3P (vendido por Aplus Service)</t>
        </is>
      </c>
      <c r="R740" s="119" t="inlineStr">
        <is>
          <t>2026-10-16 10:42:23</t>
        </is>
      </c>
      <c r="U740" s="119" t="inlineStr">
        <is>
          <t>Aplus Service</t>
        </is>
      </c>
      <c r="V740" s="119" t="inlineStr"/>
    </row>
    <row r="741">
      <c r="A741" s="196" t="inlineStr">
        <is>
          <t>https://www.amazon.com.mx/dp/B0FGL25F9V</t>
        </is>
      </c>
      <c r="B741" s="119" t="n">
        <v>115932</v>
      </c>
      <c r="C741" s="119" t="inlineStr"/>
      <c r="D741" s="119" t="inlineStr">
        <is>
          <t>B0FGL25F9V</t>
        </is>
      </c>
      <c r="E741" s="119" t="inlineStr">
        <is>
          <t>NETGEAR Nighthawk WiFi 7 Extensor de Doble Banda - EXS27</t>
        </is>
      </c>
      <c r="F741" s="119" t="inlineStr">
        <is>
          <t>iot</t>
        </is>
      </c>
      <c r="G741" s="119" t="inlineStr">
        <is>
          <t>Amazon</t>
        </is>
      </c>
      <c r="H741" s="119" t="inlineStr">
        <is>
          <t>Netgear</t>
        </is>
      </c>
      <c r="I741" s="119" t="inlineStr">
        <is>
          <t>amz</t>
        </is>
      </c>
      <c r="J741" s="119" t="inlineStr"/>
      <c r="K741" s="123" t="inlineStr">
        <is>
          <t>$3,499.00</t>
        </is>
      </c>
      <c r="L741" s="119" t="inlineStr"/>
      <c r="M741" s="119" t="inlineStr">
        <is>
          <t>$3,483.58</t>
        </is>
      </c>
      <c r="N741" s="119" t="inlineStr"/>
      <c r="O741" s="119" t="inlineStr"/>
      <c r="P741" s="119" t="inlineStr">
        <is>
          <t>12 MSI</t>
        </is>
      </c>
      <c r="Q741" s="119" t="inlineStr">
        <is>
          <t>⚠️ 3P (vendido por Remsmx)</t>
        </is>
      </c>
      <c r="R741" s="119" t="inlineStr">
        <is>
          <t>2026-10-16 10:42:13</t>
        </is>
      </c>
      <c r="U741" s="119" t="inlineStr">
        <is>
          <t>Remsmx</t>
        </is>
      </c>
      <c r="V741" s="119" t="inlineStr"/>
    </row>
    <row r="742">
      <c r="A742" s="118" t="inlineStr">
        <is>
          <t>https://www.amazon.com.mx/dp/B0D526GSYY</t>
        </is>
      </c>
      <c r="B742" s="119" t="n">
        <v>115930</v>
      </c>
      <c r="C742" s="119" t="inlineStr"/>
      <c r="D742" s="119" t="inlineStr">
        <is>
          <t>B0D526GSYY</t>
        </is>
      </c>
      <c r="E742" s="119" t="inlineStr">
        <is>
          <t>NETGEAR Orbi 770 Series Tri-Band WiFi 7 Mesh System (RBE772) - Router + 1 extensor satelital, hasta 11 Gbps, cubre hasta 5.500 pies cuadrados, 100 dispositivos</t>
        </is>
      </c>
      <c r="F742" s="119" t="inlineStr">
        <is>
          <t>iot</t>
        </is>
      </c>
      <c r="G742" s="119" t="inlineStr">
        <is>
          <t>Amazon</t>
        </is>
      </c>
      <c r="H742" s="119" t="inlineStr">
        <is>
          <t>Netgear</t>
        </is>
      </c>
      <c r="I742" s="119" t="inlineStr">
        <is>
          <t>amz</t>
        </is>
      </c>
      <c r="J742" s="119" t="inlineStr"/>
      <c r="K742" s="125" t="inlineStr">
        <is>
          <t>$12,488.00</t>
        </is>
      </c>
      <c r="L742" s="124" t="inlineStr"/>
      <c r="M742" s="119" t="inlineStr">
        <is>
          <t>$12,807.89</t>
        </is>
      </c>
      <c r="N742" s="119" t="inlineStr">
        <is>
          <t>⚠️ PRICE &gt; RRP</t>
        </is>
      </c>
      <c r="O742" s="119" t="inlineStr">
        <is>
          <t>2.0%</t>
        </is>
      </c>
      <c r="P742" s="119" t="inlineStr">
        <is>
          <t>12 MSI</t>
        </is>
      </c>
      <c r="Q742" s="119" t="inlineStr">
        <is>
          <t>⚠️ $12,808 = +2.6% over Official RRP $12,488 | ⚠️ 3P (vendido por AUTO MATE)</t>
        </is>
      </c>
      <c r="R742" s="119" t="inlineStr">
        <is>
          <t>2026-10-16 10:42:02</t>
        </is>
      </c>
      <c r="U742" s="119" t="inlineStr">
        <is>
          <t>AUTO MATE</t>
        </is>
      </c>
      <c r="V742" s="119" t="inlineStr"/>
    </row>
    <row r="743">
      <c r="A743" s="118" t="inlineStr">
        <is>
          <t>https://www.amazon.com.mx/dp/B086P6RSVK</t>
        </is>
      </c>
      <c r="B743" s="119" t="n">
        <v>115925</v>
      </c>
      <c r="C743" s="119" t="inlineStr"/>
      <c r="D743" s="119" t="inlineStr">
        <is>
          <t>B086P6RSVK</t>
        </is>
      </c>
      <c r="E743" s="119" t="inlineStr">
        <is>
          <t>Router y amplificador Wi-Fi 6 de alta velocidad Amazon eero, hub Zigbee para Casa Inteligente integrado, Cobertura de hasta 1500 ft2, Seguridad avanzada</t>
        </is>
      </c>
      <c r="F743" s="119" t="inlineStr">
        <is>
          <t>iot</t>
        </is>
      </c>
      <c r="G743" s="119" t="inlineStr">
        <is>
          <t>Amazon</t>
        </is>
      </c>
      <c r="H743" s="119" t="inlineStr">
        <is>
          <t>eero</t>
        </is>
      </c>
      <c r="I743" s="123" t="inlineStr">
        <is>
          <t>amz</t>
        </is>
      </c>
      <c r="J743" s="123" t="inlineStr"/>
      <c r="K743" s="123" t="inlineStr">
        <is>
          <t>$2,499.00</t>
        </is>
      </c>
      <c r="L743" s="123" t="inlineStr"/>
      <c r="M743" s="119" t="inlineStr">
        <is>
          <t>$2,299.99</t>
        </is>
      </c>
      <c r="N743" s="119" t="inlineStr"/>
      <c r="O743" s="119" t="inlineStr">
        <is>
          <t>7.0%</t>
        </is>
      </c>
      <c r="P743" s="119" t="inlineStr">
        <is>
          <t>12 MSI</t>
        </is>
      </c>
      <c r="Q743" s="119" t="inlineStr">
        <is>
          <t>RRP investigado 2026-10-13</t>
        </is>
      </c>
      <c r="R743" s="119" t="inlineStr">
        <is>
          <t>2026-10-16 10:41:15</t>
        </is>
      </c>
      <c r="U743" s="119" t="inlineStr">
        <is>
          <t>Amazon</t>
        </is>
      </c>
      <c r="V743" s="119" t="inlineStr"/>
    </row>
    <row r="744">
      <c r="A744" s="118" t="inlineStr">
        <is>
          <t>https://www.amazon.com.mx/dp/B086P9WZXS</t>
        </is>
      </c>
      <c r="B744" s="119" t="n">
        <v>115924</v>
      </c>
      <c r="C744" s="119" t="inlineStr"/>
      <c r="D744" s="119" t="inlineStr">
        <is>
          <t>B086P9WZXS</t>
        </is>
      </c>
      <c r="E744" s="119" t="inlineStr">
        <is>
          <t>Sistema de wifi de malla Amazon eero 6, Compatible con velocidades de hasta 500 Mb/s, Conexión con Alexa, Cobertura de hasta 4500 ft2, 3 unidades: 1 router y 2 extensores</t>
        </is>
      </c>
      <c r="F744" s="119" t="inlineStr">
        <is>
          <t>iot</t>
        </is>
      </c>
      <c r="G744" s="119" t="inlineStr">
        <is>
          <t>Amazon</t>
        </is>
      </c>
      <c r="H744" s="119" t="inlineStr">
        <is>
          <t>eero</t>
        </is>
      </c>
      <c r="I744" s="123" t="inlineStr">
        <is>
          <t>amz</t>
        </is>
      </c>
      <c r="J744" s="123" t="inlineStr"/>
      <c r="K744" s="125" t="inlineStr">
        <is>
          <t>$6,100.00</t>
        </is>
      </c>
      <c r="L744" s="125" t="inlineStr"/>
      <c r="M744" s="119" t="inlineStr">
        <is>
          <t>$6,099.99</t>
        </is>
      </c>
      <c r="N744" s="119" t="inlineStr"/>
      <c r="O744" s="119" t="inlineStr"/>
      <c r="P744" s="119" t="inlineStr">
        <is>
          <t>12 MSI</t>
        </is>
      </c>
      <c r="Q744" s="119" t="inlineStr"/>
      <c r="R744" s="119" t="inlineStr">
        <is>
          <t>2026-10-16 10:40:59</t>
        </is>
      </c>
      <c r="U744" s="119" t="inlineStr">
        <is>
          <t>Amazon</t>
        </is>
      </c>
      <c r="V744" s="119" t="inlineStr"/>
    </row>
    <row r="745">
      <c r="A745" s="118" t="inlineStr">
        <is>
          <t>https://www.amazon.com.mx/dp/B0CWS2RMGC</t>
        </is>
      </c>
      <c r="B745" s="119" t="n">
        <v>115914</v>
      </c>
      <c r="C745" s="119" t="inlineStr"/>
      <c r="D745" s="119" t="inlineStr">
        <is>
          <t>B0CWS2RMGC</t>
        </is>
      </c>
      <c r="E745" s="119" t="inlineStr">
        <is>
          <t>Xiaomi Router Amplificador AX3000T</t>
        </is>
      </c>
      <c r="F745" s="119" t="inlineStr">
        <is>
          <t>iot</t>
        </is>
      </c>
      <c r="G745" s="119" t="inlineStr">
        <is>
          <t>Amazon</t>
        </is>
      </c>
      <c r="H745" s="119" t="inlineStr">
        <is>
          <t>Xiaomi</t>
        </is>
      </c>
      <c r="I745" s="125" t="inlineStr">
        <is>
          <t>amz</t>
        </is>
      </c>
      <c r="J745" s="125" t="inlineStr">
        <is>
          <t>$2,499.00</t>
        </is>
      </c>
      <c r="K745" s="123" t="inlineStr">
        <is>
          <t>$1,999.00</t>
        </is>
      </c>
      <c r="L745" s="119" t="inlineStr">
        <is>
          <t>⚠️ MISMATCH</t>
        </is>
      </c>
      <c r="M745" s="119" t="inlineStr">
        <is>
          <t>$1,647.90</t>
        </is>
      </c>
      <c r="N745" s="119" t="inlineStr"/>
      <c r="O745" s="119" t="inlineStr">
        <is>
          <t>17.0%</t>
        </is>
      </c>
      <c r="P745" s="119" t="inlineStr">
        <is>
          <t>$549
30 x3 meses sin intereses Ver planes</t>
        </is>
      </c>
      <c r="Q745" s="119" t="inlineStr"/>
      <c r="R745" s="119" t="inlineStr">
        <is>
          <t>2026-10-15 14:51:11</t>
        </is>
      </c>
      <c r="U745" s="119" t="inlineStr">
        <is>
          <t>Amazon Europa</t>
        </is>
      </c>
      <c r="V745" s="119" t="inlineStr"/>
    </row>
    <row r="746">
      <c r="A746" s="118" t="inlineStr">
        <is>
          <t>https://www.amazon.com.mx/dp/B0D22QG9TV</t>
        </is>
      </c>
      <c r="B746" s="119" t="n">
        <v>115916</v>
      </c>
      <c r="C746" s="119" t="inlineStr"/>
      <c r="D746" s="119" t="inlineStr">
        <is>
          <t>B0D22QG9TV</t>
        </is>
      </c>
      <c r="E746" s="119" t="inlineStr">
        <is>
          <t>Xiaomi Sistema de Malla AX3000 NE EU (2 Unidades)</t>
        </is>
      </c>
      <c r="F746" s="119" t="inlineStr">
        <is>
          <t>iot</t>
        </is>
      </c>
      <c r="G746" s="119" t="inlineStr">
        <is>
          <t>Amazon</t>
        </is>
      </c>
      <c r="H746" s="119" t="inlineStr">
        <is>
          <t>Xiaomi</t>
        </is>
      </c>
      <c r="I746" s="123" t="inlineStr">
        <is>
          <t>amz</t>
        </is>
      </c>
      <c r="J746" s="123" t="inlineStr">
        <is>
          <t>$2,499.00</t>
        </is>
      </c>
      <c r="K746" s="123" t="inlineStr">
        <is>
          <t>$2,499.00</t>
        </is>
      </c>
      <c r="L746" s="123" t="inlineStr"/>
      <c r="M746" s="119" t="inlineStr">
        <is>
          <t>$2,310.64</t>
        </is>
      </c>
      <c r="N746" s="119" t="inlineStr"/>
      <c r="O746" s="119" t="inlineStr">
        <is>
          <t>7.0%</t>
        </is>
      </c>
      <c r="P746" s="119" t="inlineStr">
        <is>
          <t>$770
21 x3 meses sin intereses Ver planes</t>
        </is>
      </c>
      <c r="Q746" s="119" t="inlineStr"/>
      <c r="R746" s="119" t="inlineStr">
        <is>
          <t>2026-10-16 10:39:31</t>
        </is>
      </c>
      <c r="U746" s="119" t="inlineStr">
        <is>
          <t>Amazon Europa</t>
        </is>
      </c>
      <c r="V746" s="119" t="inlineStr"/>
    </row>
    <row r="747">
      <c r="A747" s="118" t="inlineStr">
        <is>
          <t>https://www.amazon.com.mx/dp/B0DK2B9GCK</t>
        </is>
      </c>
      <c r="B747" s="119" t="n">
        <v>115915</v>
      </c>
      <c r="C747" s="119" t="inlineStr"/>
      <c r="D747" s="119" t="inlineStr">
        <is>
          <t>B0DK2B9GCK</t>
        </is>
      </c>
      <c r="E747" s="119" t="inlineStr">
        <is>
          <t>Xiaomi Sistema de Malla AX3000 NE EU (3 Unidades)</t>
        </is>
      </c>
      <c r="F747" s="119" t="inlineStr">
        <is>
          <t>iot</t>
        </is>
      </c>
      <c r="G747" s="119" t="inlineStr">
        <is>
          <t>Amazon</t>
        </is>
      </c>
      <c r="H747" s="119" t="inlineStr">
        <is>
          <t>Xiaomi</t>
        </is>
      </c>
      <c r="I747" s="123" t="inlineStr">
        <is>
          <t>amz</t>
        </is>
      </c>
      <c r="J747" s="123" t="inlineStr"/>
      <c r="K747" s="123" t="inlineStr">
        <is>
          <t>$3,999.00</t>
        </is>
      </c>
      <c r="L747" s="119" t="inlineStr"/>
      <c r="M747" s="119" t="inlineStr">
        <is>
          <t>$3,872.47</t>
        </is>
      </c>
      <c r="N747" s="119" t="inlineStr"/>
      <c r="O747" s="119" t="inlineStr">
        <is>
          <t>3.0%</t>
        </is>
      </c>
      <c r="P747" s="119" t="inlineStr">
        <is>
          <t>$1,290
82 x3 meses sin intereses Ver planes</t>
        </is>
      </c>
      <c r="Q747" s="119" t="inlineStr"/>
      <c r="R747" s="119" t="inlineStr">
        <is>
          <t>2026-10-16 10:38:48</t>
        </is>
      </c>
      <c r="U747" s="119" t="inlineStr">
        <is>
          <t>Amazon Europa</t>
        </is>
      </c>
      <c r="V747" s="119" t="inlineStr"/>
    </row>
    <row r="748">
      <c r="A748" s="170" t="inlineStr">
        <is>
          <t>https://www.amazon.com.mx/dp/B0D6WJ7M3H</t>
        </is>
      </c>
      <c r="B748" s="171" t="n">
        <v>115873</v>
      </c>
      <c r="C748" s="171" t="inlineStr"/>
      <c r="D748" s="171" t="inlineStr">
        <is>
          <t>B0D6WJ7M3H</t>
        </is>
      </c>
      <c r="E748" s="171" t="inlineStr">
        <is>
          <t>ASUS Vivobook 15 Intel Core i3-1315U 16GB RAM 512GB SSD 15.6" FHD</t>
        </is>
      </c>
      <c r="F748" s="171" t="inlineStr">
        <is>
          <t>pc</t>
        </is>
      </c>
      <c r="G748" s="171" t="inlineStr">
        <is>
          <t>Amazon</t>
        </is>
      </c>
      <c r="H748" s="171" t="inlineStr">
        <is>
          <t>ASUS</t>
        </is>
      </c>
      <c r="I748" s="125" t="inlineStr">
        <is>
          <t>amz</t>
        </is>
      </c>
      <c r="J748" s="125" t="inlineStr">
        <is>
          <t>$15,999.00</t>
        </is>
      </c>
      <c r="K748" s="172" t="inlineStr">
        <is>
          <t>$12,999.00</t>
        </is>
      </c>
      <c r="L748" s="124" t="inlineStr">
        <is>
          <t>⚠️ MISMATCH</t>
        </is>
      </c>
      <c r="M748" s="171" t="inlineStr">
        <is>
          <t>$13,499.00</t>
        </is>
      </c>
      <c r="N748" s="171" t="inlineStr">
        <is>
          <t>⚠️ PRICE &gt; RRP</t>
        </is>
      </c>
      <c r="O748" s="171" t="inlineStr">
        <is>
          <t>3.0%</t>
        </is>
      </c>
      <c r="P748" s="171" t="inlineStr">
        <is>
          <t>$899
93 x15 meses sin intereses con BBVA Ver planes</t>
        </is>
      </c>
      <c r="Q748" s="171" t="inlineStr">
        <is>
          <t>⚠️ $13,499 = +3.8% over Official RRP $12,999 | ⚠️ 3P (vendido por GRUPO DECME)</t>
        </is>
      </c>
      <c r="R748" s="171" t="inlineStr">
        <is>
          <t>2026-10-16 10:37:13</t>
        </is>
      </c>
      <c r="U748" s="171" t="inlineStr">
        <is>
          <t>GRUPO DECME</t>
        </is>
      </c>
      <c r="V748" s="171" t="inlineStr"/>
    </row>
    <row r="749">
      <c r="A749" s="170" t="inlineStr">
        <is>
          <t>https://www.amazon.com.mx/dp/B0F3ZT4G53</t>
        </is>
      </c>
      <c r="B749" s="171" t="n">
        <v>115872</v>
      </c>
      <c r="C749" s="171" t="inlineStr"/>
      <c r="D749" s="171" t="inlineStr">
        <is>
          <t>B0F3ZT4G53</t>
        </is>
      </c>
      <c r="E749" s="171" t="inlineStr">
        <is>
          <t>ASUS Zenbook 14 OLED AMD Ryzen AI 5 340 16GB RAM 512GB SSD</t>
        </is>
      </c>
      <c r="F749" s="171" t="inlineStr">
        <is>
          <t>pc</t>
        </is>
      </c>
      <c r="G749" s="171" t="inlineStr">
        <is>
          <t>Amazon</t>
        </is>
      </c>
      <c r="H749" s="171" t="inlineStr">
        <is>
          <t>ASUS</t>
        </is>
      </c>
      <c r="I749" s="125" t="inlineStr">
        <is>
          <t>amz</t>
        </is>
      </c>
      <c r="J749" s="125" t="inlineStr">
        <is>
          <t>$24,999.00</t>
        </is>
      </c>
      <c r="K749" s="172" t="inlineStr">
        <is>
          <t>$22,782.00</t>
        </is>
      </c>
      <c r="L749" s="172" t="inlineStr">
        <is>
          <t>⚠️ MISMATCH</t>
        </is>
      </c>
      <c r="M749" s="171" t="inlineStr">
        <is>
          <t>$22,628.45</t>
        </is>
      </c>
      <c r="N749" s="171" t="inlineStr"/>
      <c r="O749" s="171" t="inlineStr"/>
      <c r="P749" s="171" t="inlineStr">
        <is>
          <t>$1,257
13 x18 meses sin intereses con Banamex Ver planes</t>
        </is>
      </c>
      <c r="Q749" s="171" t="inlineStr">
        <is>
          <t>512</t>
        </is>
      </c>
      <c r="R749" s="171" t="inlineStr">
        <is>
          <t>2026-10-16 10:36:15</t>
        </is>
      </c>
      <c r="U749" s="171" t="inlineStr">
        <is>
          <t>Amazon Remates de Almacén</t>
        </is>
      </c>
      <c r="V749" s="171" t="inlineStr"/>
    </row>
    <row r="750">
      <c r="A750" s="170" t="inlineStr">
        <is>
          <t>https://www.amazon.com.mx/dp/B0DLHJCH1M</t>
        </is>
      </c>
      <c r="B750" s="171" t="n">
        <v>115860</v>
      </c>
      <c r="C750" s="171" t="inlineStr"/>
      <c r="D750" s="171" t="inlineStr">
        <is>
          <t>B0DLHJCH1M</t>
        </is>
      </c>
      <c r="E750" s="171" t="inlineStr">
        <is>
          <t>Apple 2024 MacBook Pro 14" Chip M4 Max CPU 14 núcleos GPU 32 núcleos 36GB RAM 1TB SSD</t>
        </is>
      </c>
      <c r="F750" s="171" t="inlineStr">
        <is>
          <t>pc</t>
        </is>
      </c>
      <c r="G750" s="171" t="inlineStr">
        <is>
          <t>Amazon</t>
        </is>
      </c>
      <c r="H750" s="171" t="inlineStr">
        <is>
          <t>Apple</t>
        </is>
      </c>
      <c r="I750" s="172" t="inlineStr">
        <is>
          <t>amz</t>
        </is>
      </c>
      <c r="J750" s="172" t="inlineStr">
        <is>
          <t>$73,199.00</t>
        </is>
      </c>
      <c r="K750" s="125" t="inlineStr">
        <is>
          <t>$73,199.00</t>
        </is>
      </c>
      <c r="L750" s="125" t="inlineStr"/>
      <c r="M750" s="171" t="inlineStr">
        <is>
          <t>$69,539.05</t>
        </is>
      </c>
      <c r="N750" s="171" t="inlineStr"/>
      <c r="O750" s="171" t="inlineStr"/>
      <c r="P750" s="171" t="inlineStr">
        <is>
          <t>$2,897
46 x24 meses sin intereses con Banamex Ver más opciones</t>
        </is>
      </c>
      <c r="Q750" s="171" t="inlineStr">
        <is>
          <t>⚠️ $69,539 = +9400.0% over Official RRP $732</t>
        </is>
      </c>
      <c r="R750" s="171" t="inlineStr">
        <is>
          <t>2026-10-12 13:18:54</t>
        </is>
      </c>
      <c r="U750" s="171" t="inlineStr"/>
      <c r="V750" s="171" t="inlineStr"/>
    </row>
    <row r="751">
      <c r="A751" s="170" t="inlineStr">
        <is>
          <t>https://www.amazon.com.mx/dp/B0DLHFRH9N</t>
        </is>
      </c>
      <c r="B751" s="171" t="n">
        <v>115859</v>
      </c>
      <c r="C751" s="171" t="inlineStr"/>
      <c r="D751" s="171" t="inlineStr">
        <is>
          <t>B0DLHFRH9N</t>
        </is>
      </c>
      <c r="E751" s="171" t="inlineStr">
        <is>
          <t>Apple 2024 MacBook Pro 14" Chip M4 Pro CPU 14 núcleos GPU 20 núcleos 24GB RAM 1TB SSD</t>
        </is>
      </c>
      <c r="F751" s="171" t="inlineStr">
        <is>
          <t>pc</t>
        </is>
      </c>
      <c r="G751" s="171" t="inlineStr">
        <is>
          <t>Amazon</t>
        </is>
      </c>
      <c r="H751" s="171" t="inlineStr">
        <is>
          <t>Apple</t>
        </is>
      </c>
      <c r="I751" s="171" t="inlineStr">
        <is>
          <t>amz</t>
        </is>
      </c>
      <c r="J751" s="171" t="inlineStr">
        <is>
          <t>$73,199.00</t>
        </is>
      </c>
      <c r="K751" s="125" t="inlineStr">
        <is>
          <t>$73,199.00</t>
        </is>
      </c>
      <c r="L751" s="125" t="inlineStr"/>
      <c r="M751" s="171" t="inlineStr">
        <is>
          <t>$69,539.05</t>
        </is>
      </c>
      <c r="N751" s="171" t="inlineStr"/>
      <c r="O751" s="171" t="inlineStr">
        <is>
          <t>4.0%</t>
        </is>
      </c>
      <c r="P751" s="171" t="inlineStr">
        <is>
          <t>$4,635
93 x15 meses sin intereses con BBVA Ver más opciones</t>
        </is>
      </c>
      <c r="Q751" s="171" t="inlineStr"/>
      <c r="R751" s="171" t="inlineStr">
        <is>
          <t>2026-10-15 14:47:19</t>
        </is>
      </c>
      <c r="U751" s="171" t="inlineStr"/>
      <c r="V751" s="171" t="inlineStr"/>
    </row>
    <row r="752">
      <c r="A752" s="170" t="inlineStr">
        <is>
          <t>https://www.amazon.com.mx/dp/B0FM8VC248</t>
        </is>
      </c>
      <c r="B752" s="171" t="n">
        <v>115878</v>
      </c>
      <c r="C752" s="171" t="inlineStr"/>
      <c r="D752" s="171" t="inlineStr">
        <is>
          <t>B0FM8VC248</t>
        </is>
      </c>
      <c r="E752" s="171" t="inlineStr">
        <is>
          <t>HP Victus 15.6" AMD Ryzen 7 7445HS RTX 4050 16GB RAM 512GB SSD</t>
        </is>
      </c>
      <c r="F752" s="171" t="inlineStr">
        <is>
          <t>pc</t>
        </is>
      </c>
      <c r="G752" s="171" t="inlineStr">
        <is>
          <t>Amazon</t>
        </is>
      </c>
      <c r="H752" s="171" t="inlineStr">
        <is>
          <t>HP</t>
        </is>
      </c>
      <c r="I752" s="125" t="inlineStr">
        <is>
          <t>amz</t>
        </is>
      </c>
      <c r="J752" s="125" t="inlineStr">
        <is>
          <t>$24,999.00</t>
        </is>
      </c>
      <c r="K752" s="172" t="inlineStr">
        <is>
          <t>$22,999.00</t>
        </is>
      </c>
      <c r="L752" s="171" t="inlineStr">
        <is>
          <t>⚠️ MISMATCH</t>
        </is>
      </c>
      <c r="M752" s="171" t="inlineStr">
        <is>
          <t>$22,399.00</t>
        </is>
      </c>
      <c r="N752" s="171" t="inlineStr"/>
      <c r="O752" s="171" t="inlineStr">
        <is>
          <t>2.0%</t>
        </is>
      </c>
      <c r="P752" s="171" t="inlineStr">
        <is>
          <t>12 MSI</t>
        </is>
      </c>
      <c r="Q752" s="171" t="inlineStr">
        <is>
          <t>⚠️ 3P (vendido por PCEL)</t>
        </is>
      </c>
      <c r="R752" s="171" t="inlineStr">
        <is>
          <t>2026-10-16 10:37:30</t>
        </is>
      </c>
      <c r="U752" s="171" t="inlineStr">
        <is>
          <t>PCEL</t>
        </is>
      </c>
      <c r="V752" s="171" t="inlineStr"/>
    </row>
    <row r="753">
      <c r="A753" s="170" t="inlineStr">
        <is>
          <t>https://www.amazon.com.mx/dp/B0CNSKTHK4</t>
        </is>
      </c>
      <c r="B753" s="171" t="n">
        <v>115866</v>
      </c>
      <c r="C753" s="171" t="inlineStr"/>
      <c r="D753" s="171" t="inlineStr">
        <is>
          <t>B0CNSKTHK4</t>
        </is>
      </c>
      <c r="E753" s="171" t="inlineStr">
        <is>
          <t>Lenovo LOQ 15.6" Intel Core i7-13650HX RTX 5060 32GB DDR5 2TB SSD</t>
        </is>
      </c>
      <c r="F753" s="171" t="inlineStr">
        <is>
          <t>pc</t>
        </is>
      </c>
      <c r="G753" s="171" t="inlineStr">
        <is>
          <t>Amazon</t>
        </is>
      </c>
      <c r="H753" s="171" t="inlineStr">
        <is>
          <t>Lenovo</t>
        </is>
      </c>
      <c r="I753" s="171" t="inlineStr">
        <is>
          <t>amz</t>
        </is>
      </c>
      <c r="J753" s="171" t="inlineStr"/>
      <c r="K753" s="172" t="inlineStr">
        <is>
          <t>$50,597.73</t>
        </is>
      </c>
      <c r="L753" s="172" t="inlineStr"/>
      <c r="M753" s="171" t="inlineStr">
        <is>
          <t>$42,149.79</t>
        </is>
      </c>
      <c r="N753" s="171" t="inlineStr"/>
      <c r="O753" s="171" t="inlineStr">
        <is>
          <t>16.0%</t>
        </is>
      </c>
      <c r="P753" s="171" t="inlineStr">
        <is>
          <t>$3,512
48 x12 meses sin intereses Ver más opciones</t>
        </is>
      </c>
      <c r="Q753" s="171" t="inlineStr">
        <is>
          <t>⚠️ 3P (vendido por Happy Ranger)</t>
        </is>
      </c>
      <c r="R753" s="171" t="inlineStr">
        <is>
          <t>2026-10-16 10:35:13</t>
        </is>
      </c>
      <c r="U753" s="171" t="inlineStr">
        <is>
          <t>Happy Ranger</t>
        </is>
      </c>
      <c r="V753" s="171" t="inlineStr"/>
    </row>
    <row r="754">
      <c r="A754" s="170" t="inlineStr">
        <is>
          <t>https://www.amazon.com.mx/dp/B0FMLCQZM8</t>
        </is>
      </c>
      <c r="B754" s="171" t="n">
        <v>115867</v>
      </c>
      <c r="C754" s="171" t="inlineStr"/>
      <c r="D754" s="171" t="inlineStr">
        <is>
          <t>B0FMLCQZM8</t>
        </is>
      </c>
      <c r="E754" s="171" t="inlineStr">
        <is>
          <t>Lenovo LOQ Essential 15.6" Intel Core i5-12450HX 8GB RAM 512GB SSD</t>
        </is>
      </c>
      <c r="F754" s="171" t="inlineStr">
        <is>
          <t>pc</t>
        </is>
      </c>
      <c r="G754" s="171" t="inlineStr">
        <is>
          <t>Amazon</t>
        </is>
      </c>
      <c r="H754" s="171" t="inlineStr">
        <is>
          <t>Lenovo</t>
        </is>
      </c>
      <c r="I754" s="125" t="inlineStr">
        <is>
          <t>amz</t>
        </is>
      </c>
      <c r="J754" s="125" t="inlineStr">
        <is>
          <t>$22,499.00</t>
        </is>
      </c>
      <c r="K754" s="172" t="inlineStr">
        <is>
          <t>$19,999.00</t>
        </is>
      </c>
      <c r="L754" s="171" t="inlineStr">
        <is>
          <t>⚠️ MISMATCH</t>
        </is>
      </c>
      <c r="M754" s="171" t="inlineStr">
        <is>
          <t>$18,293.98</t>
        </is>
      </c>
      <c r="N754" s="171" t="inlineStr"/>
      <c r="O754" s="171" t="inlineStr">
        <is>
          <t>8.0%</t>
        </is>
      </c>
      <c r="P754" s="171" t="inlineStr">
        <is>
          <t>12 MSI</t>
        </is>
      </c>
      <c r="Q754" s="171" t="inlineStr">
        <is>
          <t>⚠️ 3P (vendido por paguito)</t>
        </is>
      </c>
      <c r="R754" s="171" t="inlineStr">
        <is>
          <t>2026-10-16 10:35:24</t>
        </is>
      </c>
      <c r="U754" s="171" t="inlineStr">
        <is>
          <t>paguito</t>
        </is>
      </c>
      <c r="V754" s="171" t="inlineStr"/>
    </row>
    <row r="755">
      <c r="A755" s="170" t="inlineStr">
        <is>
          <t>https://www.amazon.com.mx/dp/B0FY77GFRN</t>
        </is>
      </c>
      <c r="B755" s="171" t="n">
        <v>115865</v>
      </c>
      <c r="C755" s="171" t="inlineStr"/>
      <c r="D755" s="171" t="inlineStr">
        <is>
          <t>B0FY77GFRN</t>
        </is>
      </c>
      <c r="E755" s="171" t="inlineStr">
        <is>
          <t>Lenovo Legion LOQ 15.6" Intel Core i7-13650HX RTX 5050 16GB RAM</t>
        </is>
      </c>
      <c r="F755" s="171" t="inlineStr">
        <is>
          <t>pc</t>
        </is>
      </c>
      <c r="G755" s="171" t="inlineStr">
        <is>
          <t>Amazon</t>
        </is>
      </c>
      <c r="H755" s="171" t="inlineStr">
        <is>
          <t>Lenovo</t>
        </is>
      </c>
      <c r="I755" s="172" t="inlineStr">
        <is>
          <t>amz</t>
        </is>
      </c>
      <c r="J755" s="172" t="inlineStr"/>
      <c r="K755" s="172" t="inlineStr">
        <is>
          <t>$34,118.00</t>
        </is>
      </c>
      <c r="L755" s="124" t="inlineStr"/>
      <c r="M755" s="171" t="inlineStr">
        <is>
          <t>$39,250.00</t>
        </is>
      </c>
      <c r="N755" s="171" t="inlineStr">
        <is>
          <t>⚠️ PRICE &gt; RRP</t>
        </is>
      </c>
      <c r="O755" s="171" t="inlineStr">
        <is>
          <t>15.0%</t>
        </is>
      </c>
      <c r="P755" s="171" t="inlineStr">
        <is>
          <t>12 MSI</t>
        </is>
      </c>
      <c r="Q755" s="171" t="inlineStr">
        <is>
          <t>⚠️ $39,250 = +15.0% over Official RRP $34,118 | ⚠️ 3P (vendido por Tekno Electronicos)</t>
        </is>
      </c>
      <c r="R755" s="171" t="inlineStr">
        <is>
          <t>2026-10-16 10:35:03</t>
        </is>
      </c>
      <c r="U755" s="171" t="inlineStr">
        <is>
          <t>Tekno Electronicos</t>
        </is>
      </c>
      <c r="V755" s="171" t="inlineStr"/>
    </row>
    <row r="756">
      <c r="A756" s="170" t="inlineStr">
        <is>
          <t>https://www.amazon.com.mx/dp/B0BTSL6PN8</t>
        </is>
      </c>
      <c r="B756" s="171" t="n">
        <v>115870</v>
      </c>
      <c r="C756" s="171" t="inlineStr"/>
      <c r="D756" s="171" t="inlineStr">
        <is>
          <t>B0BTSL6PN8</t>
        </is>
      </c>
      <c r="E756" s="171" t="inlineStr">
        <is>
          <t>Lenovo ThinkPad E14 Gen 4 14" FHD Intel Core i7-1255U 40GB RAM 512GB SSD</t>
        </is>
      </c>
      <c r="F756" s="171" t="inlineStr">
        <is>
          <t>pc</t>
        </is>
      </c>
      <c r="G756" s="171" t="inlineStr">
        <is>
          <t>Amazon</t>
        </is>
      </c>
      <c r="H756" s="171" t="inlineStr">
        <is>
          <t>Lenovo</t>
        </is>
      </c>
      <c r="I756" s="171" t="inlineStr">
        <is>
          <t>amz</t>
        </is>
      </c>
      <c r="J756" s="171" t="inlineStr"/>
      <c r="K756" s="172" t="inlineStr">
        <is>
          <t>$59,999.00</t>
        </is>
      </c>
      <c r="L756" s="171" t="inlineStr"/>
      <c r="M756" s="171" t="inlineStr">
        <is>
          <t>$57,090.00</t>
        </is>
      </c>
      <c r="N756" s="171" t="inlineStr"/>
      <c r="O756" s="171" t="inlineStr">
        <is>
          <t>4.0%</t>
        </is>
      </c>
      <c r="P756" s="171" t="inlineStr">
        <is>
          <t>$3,806
00 x15 meses sin intereses con BBVA Ver más opciones</t>
        </is>
      </c>
      <c r="Q756" s="171" t="inlineStr">
        <is>
          <t>⚠️ 3P (vendido por Tekno Electronicos)</t>
        </is>
      </c>
      <c r="R756" s="171" t="inlineStr">
        <is>
          <t>2026-10-16 10:35:46</t>
        </is>
      </c>
      <c r="U756" s="171" t="inlineStr">
        <is>
          <t>Tekno Electronicos</t>
        </is>
      </c>
      <c r="V756" s="171" t="inlineStr"/>
    </row>
    <row r="757">
      <c r="A757" s="170" t="inlineStr">
        <is>
          <t>https://www.amazon.com.mx/dp/B0GH71GX1X</t>
        </is>
      </c>
      <c r="B757" s="171" t="n">
        <v>115871</v>
      </c>
      <c r="C757" s="171" t="inlineStr"/>
      <c r="D757" s="171" t="inlineStr">
        <is>
          <t>B0GH71GX1X</t>
        </is>
      </c>
      <c r="E757" s="171" t="inlineStr">
        <is>
          <t>Lenovo ThinkPad E14 Gen 6 14" FHD+ AMD Ryzen 5 7535U 32GB DDR5 1TB SSD</t>
        </is>
      </c>
      <c r="F757" s="171" t="inlineStr">
        <is>
          <t>pc</t>
        </is>
      </c>
      <c r="G757" s="171" t="inlineStr">
        <is>
          <t>Amazon</t>
        </is>
      </c>
      <c r="H757" s="171" t="inlineStr">
        <is>
          <t>Lenovo</t>
        </is>
      </c>
      <c r="I757" s="171" t="inlineStr">
        <is>
          <t>amz</t>
        </is>
      </c>
      <c r="J757" s="171" t="inlineStr"/>
      <c r="K757" s="172" t="inlineStr">
        <is>
          <t>$24,999.00</t>
        </is>
      </c>
      <c r="L757" s="171" t="inlineStr"/>
      <c r="M757" s="171" t="inlineStr"/>
      <c r="N757" s="171" t="inlineStr"/>
      <c r="O757" s="171" t="inlineStr"/>
      <c r="P757" s="171" t="inlineStr">
        <is>
          <t>12 MSI</t>
        </is>
      </c>
      <c r="Q757" s="171" t="inlineStr">
        <is>
          <t>⚠️ 3P (vendido por VirgooStore)</t>
        </is>
      </c>
      <c r="R757" s="171" t="inlineStr">
        <is>
          <t>2026-10-16 10:36:01</t>
        </is>
      </c>
      <c r="U757" s="171" t="inlineStr">
        <is>
          <t>VirgooStore</t>
        </is>
      </c>
      <c r="V757" s="171" t="inlineStr"/>
    </row>
    <row r="758">
      <c r="A758" s="170" t="inlineStr">
        <is>
          <t>https://www.amazon.com.mx/dp/B0H46L7WTX</t>
        </is>
      </c>
      <c r="B758" s="171" t="n">
        <v>115869</v>
      </c>
      <c r="C758" s="171" t="inlineStr"/>
      <c r="D758" s="171" t="inlineStr">
        <is>
          <t>B0H46L7WTX</t>
        </is>
      </c>
      <c r="E758" s="171" t="inlineStr">
        <is>
          <t>Lenovo ThinkPad E14 Gen 7 AMD Ryzen 7 250 32GB DDR5 1TB SSD 14" WUXGA</t>
        </is>
      </c>
      <c r="F758" s="171" t="inlineStr">
        <is>
          <t>pc</t>
        </is>
      </c>
      <c r="G758" s="171" t="inlineStr">
        <is>
          <t>Amazon</t>
        </is>
      </c>
      <c r="H758" s="171" t="inlineStr">
        <is>
          <t>Lenovo</t>
        </is>
      </c>
      <c r="I758" s="172" t="inlineStr">
        <is>
          <t>amz</t>
        </is>
      </c>
      <c r="J758" s="172" t="inlineStr"/>
      <c r="K758" s="172" t="inlineStr">
        <is>
          <t>$53,032.36</t>
        </is>
      </c>
      <c r="L758" s="172" t="inlineStr"/>
      <c r="M758" s="171" t="inlineStr">
        <is>
          <t>$25,299.00</t>
        </is>
      </c>
      <c r="N758" s="171" t="inlineStr"/>
      <c r="O758" s="171" t="inlineStr">
        <is>
          <t>52.0%</t>
        </is>
      </c>
      <c r="P758" s="171" t="inlineStr">
        <is>
          <t>12 MSI</t>
        </is>
      </c>
      <c r="Q758" s="171" t="inlineStr">
        <is>
          <t>⚠️ 3P (vendido por PCEL)</t>
        </is>
      </c>
      <c r="R758" s="171" t="inlineStr">
        <is>
          <t>2026-10-16 10:35:35</t>
        </is>
      </c>
      <c r="U758" s="171" t="inlineStr">
        <is>
          <t>PCEL</t>
        </is>
      </c>
      <c r="V758" s="171" t="inlineStr"/>
    </row>
    <row r="759">
      <c r="A759" s="170" t="inlineStr">
        <is>
          <t>https://www.amazon.com.mx/dp/B0D2W14QQT</t>
        </is>
      </c>
      <c r="B759" s="171" t="n">
        <v>115886</v>
      </c>
      <c r="C759" s="171" t="inlineStr"/>
      <c r="D759" s="171" t="inlineStr">
        <is>
          <t>B0D2W14QQT</t>
        </is>
      </c>
      <c r="E759" s="171" t="inlineStr">
        <is>
          <t>Samsung Galaxy Book4 15.6" FHD Intel Core 7 150U 16GB RAM 512GB SSD</t>
        </is>
      </c>
      <c r="F759" s="171" t="inlineStr">
        <is>
          <t>pc</t>
        </is>
      </c>
      <c r="G759" s="171" t="inlineStr">
        <is>
          <t>Amazon</t>
        </is>
      </c>
      <c r="H759" s="171" t="inlineStr">
        <is>
          <t>Samsung</t>
        </is>
      </c>
      <c r="I759" s="125" t="inlineStr">
        <is>
          <t>amz</t>
        </is>
      </c>
      <c r="J759" s="125" t="inlineStr">
        <is>
          <t>$18,499.00</t>
        </is>
      </c>
      <c r="K759" s="172" t="inlineStr">
        <is>
          <t>$19,999.00</t>
        </is>
      </c>
      <c r="L759" s="171" t="inlineStr">
        <is>
          <t>⚠️ MISMATCH</t>
        </is>
      </c>
      <c r="M759" s="171" t="inlineStr">
        <is>
          <t>$17,745.84</t>
        </is>
      </c>
      <c r="N759" s="171" t="inlineStr"/>
      <c r="O759" s="171" t="inlineStr">
        <is>
          <t>11.0%</t>
        </is>
      </c>
      <c r="P759" s="171" t="inlineStr">
        <is>
          <t>$1,183
05 x15 meses sin intereses con BBVA Ver planes</t>
        </is>
      </c>
      <c r="Q759" s="171" t="inlineStr">
        <is>
          <t>512</t>
        </is>
      </c>
      <c r="R759" s="171" t="inlineStr">
        <is>
          <t>2026-10-16 10:37:50</t>
        </is>
      </c>
      <c r="U759" s="171" t="inlineStr">
        <is>
          <t>Amazon Estados Unidos</t>
        </is>
      </c>
      <c r="V759" s="171" t="inlineStr"/>
    </row>
    <row r="760">
      <c r="A760" s="170" t="inlineStr">
        <is>
          <t>https://www.amazon.com.mx/dp/B0DGLYQZQK</t>
        </is>
      </c>
      <c r="B760" s="171" t="n">
        <v>115888</v>
      </c>
      <c r="C760" s="171" t="inlineStr"/>
      <c r="D760" s="171" t="inlineStr">
        <is>
          <t>B0DGLYQZQK</t>
        </is>
      </c>
      <c r="E760" s="171" t="inlineStr">
        <is>
          <t>Samsung Galaxy Book4 Edge 15.6" Business Snapdragon X Plus 16GB RAM 512GB SSD</t>
        </is>
      </c>
      <c r="F760" s="171" t="inlineStr">
        <is>
          <t>pc</t>
        </is>
      </c>
      <c r="G760" s="171" t="inlineStr">
        <is>
          <t>Amazon</t>
        </is>
      </c>
      <c r="H760" s="171" t="inlineStr">
        <is>
          <t>Samsung</t>
        </is>
      </c>
      <c r="I760" s="125" t="inlineStr">
        <is>
          <t>amz</t>
        </is>
      </c>
      <c r="J760" s="125" t="inlineStr">
        <is>
          <t>$15,999.00</t>
        </is>
      </c>
      <c r="K760" s="172" t="inlineStr">
        <is>
          <t>$14,999.00</t>
        </is>
      </c>
      <c r="L760" s="171" t="inlineStr">
        <is>
          <t>⚠️ MISMATCH</t>
        </is>
      </c>
      <c r="M760" s="171" t="inlineStr">
        <is>
          <t>$14,999.00</t>
        </is>
      </c>
      <c r="N760" s="171" t="inlineStr"/>
      <c r="O760" s="171" t="inlineStr"/>
      <c r="P760" s="171" t="inlineStr">
        <is>
          <t>15 MSI</t>
        </is>
      </c>
      <c r="Q760" s="171" t="inlineStr">
        <is>
          <t>⚠️ 3P (vendido por TekTekmx)</t>
        </is>
      </c>
      <c r="R760" s="171" t="inlineStr">
        <is>
          <t>2026-10-16 10:38:15</t>
        </is>
      </c>
      <c r="U760" s="171" t="inlineStr">
        <is>
          <t>TekTekmx</t>
        </is>
      </c>
      <c r="V760" s="171" t="inlineStr"/>
    </row>
    <row r="761">
      <c r="A761" s="170" t="inlineStr">
        <is>
          <t>https://www.amazon.com.mx/dp/B0D9P7Z33B</t>
        </is>
      </c>
      <c r="B761" s="171" t="n">
        <v>115887</v>
      </c>
      <c r="C761" s="171" t="inlineStr"/>
      <c r="D761" s="171" t="inlineStr">
        <is>
          <t>B0D9P7Z33B</t>
        </is>
      </c>
      <c r="E761" s="171" t="inlineStr">
        <is>
          <t>Samsung Galaxy Book4 Edge 15.6" Snapdragon X Plus 16GB RAM 512GB SSD</t>
        </is>
      </c>
      <c r="F761" s="171" t="inlineStr">
        <is>
          <t>pc</t>
        </is>
      </c>
      <c r="G761" s="171" t="inlineStr">
        <is>
          <t>Amazon</t>
        </is>
      </c>
      <c r="H761" s="171" t="inlineStr">
        <is>
          <t>Samsung</t>
        </is>
      </c>
      <c r="I761" s="171" t="inlineStr">
        <is>
          <t>amz</t>
        </is>
      </c>
      <c r="J761" s="171" t="inlineStr"/>
      <c r="K761" s="172" t="inlineStr">
        <is>
          <t>$19,999.00</t>
        </is>
      </c>
      <c r="L761" s="171" t="inlineStr"/>
      <c r="M761" s="171" t="inlineStr">
        <is>
          <t>$17,890.00</t>
        </is>
      </c>
      <c r="N761" s="171" t="inlineStr"/>
      <c r="O761" s="171" t="inlineStr">
        <is>
          <t>10.0%</t>
        </is>
      </c>
      <c r="P761" s="171" t="inlineStr">
        <is>
          <t>12 MSI</t>
        </is>
      </c>
      <c r="Q761" s="171" t="inlineStr">
        <is>
          <t>⚠️ 3P (vendido por CERKES)</t>
        </is>
      </c>
      <c r="R761" s="171" t="inlineStr">
        <is>
          <t>2026-10-16 10:38:04</t>
        </is>
      </c>
      <c r="U761" s="171" t="inlineStr">
        <is>
          <t>CERKES</t>
        </is>
      </c>
      <c r="V761" s="171" t="inlineStr"/>
    </row>
    <row r="762">
      <c r="A762" s="170" t="inlineStr">
        <is>
          <t>https://www.amazon.com.mx/dp/B0CVBH51YF</t>
        </is>
      </c>
      <c r="B762" s="171" t="n">
        <v>115885</v>
      </c>
      <c r="C762" s="171" t="inlineStr"/>
      <c r="D762" s="171" t="inlineStr">
        <is>
          <t>B0CVBH51YF</t>
        </is>
      </c>
      <c r="E762" s="171" t="inlineStr">
        <is>
          <t>Samsung Galaxy Book4 Pro 16" Core Ultra 7 155H 32GB RAM 1TB SSD</t>
        </is>
      </c>
      <c r="F762" s="171" t="inlineStr">
        <is>
          <t>pc</t>
        </is>
      </c>
      <c r="G762" s="171" t="inlineStr">
        <is>
          <t>Amazon</t>
        </is>
      </c>
      <c r="H762" s="171" t="inlineStr">
        <is>
          <t>Samsung</t>
        </is>
      </c>
      <c r="I762" s="171" t="inlineStr">
        <is>
          <t>amz</t>
        </is>
      </c>
      <c r="J762" s="171" t="inlineStr"/>
      <c r="K762" s="172" t="inlineStr">
        <is>
          <t>$26,999.00</t>
        </is>
      </c>
      <c r="L762" s="124" t="inlineStr"/>
      <c r="M762" s="171" t="inlineStr">
        <is>
          <t>$48,990.00</t>
        </is>
      </c>
      <c r="N762" s="171" t="inlineStr">
        <is>
          <t>⚠️ PRICE &gt; RRP</t>
        </is>
      </c>
      <c r="O762" s="171" t="inlineStr">
        <is>
          <t>81.0%</t>
        </is>
      </c>
      <c r="P762" s="171" t="inlineStr">
        <is>
          <t>$3,266
00 x15 meses sin intereses con BBVA Ver más opciones</t>
        </is>
      </c>
      <c r="Q762" s="171" t="inlineStr">
        <is>
          <t>⚠️ $48,990 = +81.5% over Official RRP $26,999 | ⚠️ 3P (vendido por iT47 imports)</t>
        </is>
      </c>
      <c r="R762" s="171" t="inlineStr">
        <is>
          <t>2026-10-16 10:37:39</t>
        </is>
      </c>
      <c r="U762" s="171" t="inlineStr">
        <is>
          <t>iT47 imports</t>
        </is>
      </c>
      <c r="V762" s="171" t="inlineStr"/>
    </row>
    <row r="763">
      <c r="A763" s="129" t="inlineStr">
        <is>
          <t>https://www.amazon.com.mx/dp/B0DK3W4S86</t>
        </is>
      </c>
      <c r="B763" s="127" t="n">
        <v>115941</v>
      </c>
      <c r="C763" s="127" t="inlineStr"/>
      <c r="D763" s="127" t="inlineStr">
        <is>
          <t>B0DK3W4S86</t>
        </is>
      </c>
      <c r="E763" s="127" t="inlineStr">
        <is>
          <t>Apple 2024 iPad Mini (Wi-Fi, 128 GB) - Gris Espacial</t>
        </is>
      </c>
      <c r="F763" s="127" t="inlineStr">
        <is>
          <t>tablet</t>
        </is>
      </c>
      <c r="G763" s="127" t="inlineStr">
        <is>
          <t>Amazon</t>
        </is>
      </c>
      <c r="H763" s="127" t="inlineStr">
        <is>
          <t>Apple</t>
        </is>
      </c>
      <c r="I763" s="147" t="inlineStr">
        <is>
          <t>amz</t>
        </is>
      </c>
      <c r="J763" s="147" t="inlineStr">
        <is>
          <t>$14,499.00</t>
        </is>
      </c>
      <c r="K763" s="125" t="inlineStr">
        <is>
          <t>$14,499.00</t>
        </is>
      </c>
      <c r="L763" s="125" t="inlineStr"/>
      <c r="M763" s="127" t="inlineStr">
        <is>
          <t>$13,499.00</t>
        </is>
      </c>
      <c r="N763" s="127" t="inlineStr"/>
      <c r="O763" s="127" t="inlineStr">
        <is>
          <t>6.0%</t>
        </is>
      </c>
      <c r="P763" s="127" t="inlineStr">
        <is>
          <t>$899
93 x15 meses sin intereses con BBVA Ver planes</t>
        </is>
      </c>
      <c r="Q763" s="127" t="inlineStr">
        <is>
          <t>128</t>
        </is>
      </c>
      <c r="R763" s="127" t="inlineStr">
        <is>
          <t>2026-10-16 10:44:23</t>
        </is>
      </c>
      <c r="U763" s="127" t="inlineStr">
        <is>
          <t>Amazon</t>
        </is>
      </c>
      <c r="V763" s="127" t="inlineStr"/>
    </row>
    <row r="764">
      <c r="A764" s="129" t="inlineStr">
        <is>
          <t>https://www.amazon.com.mx/dp/B0F17TFPJT</t>
        </is>
      </c>
      <c r="B764" s="127" t="n">
        <v>115945</v>
      </c>
      <c r="C764" s="127" t="inlineStr"/>
      <c r="D764" s="127" t="inlineStr">
        <is>
          <t>B0F17TFPJT</t>
        </is>
      </c>
      <c r="E764" s="127" t="inlineStr">
        <is>
          <t>Apple 2025 iPad (Wi-Fi + Cellular, 128 GB) - Amarillo (A16)</t>
        </is>
      </c>
      <c r="F764" s="127" t="inlineStr">
        <is>
          <t>tablet</t>
        </is>
      </c>
      <c r="G764" s="127" t="inlineStr">
        <is>
          <t>Amazon</t>
        </is>
      </c>
      <c r="H764" s="127" t="inlineStr">
        <is>
          <t>Apple</t>
        </is>
      </c>
      <c r="I764" s="127" t="inlineStr">
        <is>
          <t>amz</t>
        </is>
      </c>
      <c r="J764" s="127" t="inlineStr">
        <is>
          <t>$16,598.00</t>
        </is>
      </c>
      <c r="K764" s="125" t="inlineStr">
        <is>
          <t>$16,598.00</t>
        </is>
      </c>
      <c r="L764" s="125" t="inlineStr"/>
      <c r="M764" s="127" t="inlineStr">
        <is>
          <t>$15,798.00</t>
        </is>
      </c>
      <c r="N764" s="127" t="inlineStr"/>
      <c r="O764" s="127" t="inlineStr">
        <is>
          <t>4.0%</t>
        </is>
      </c>
      <c r="P764" s="127" t="inlineStr">
        <is>
          <t>15 MSI</t>
        </is>
      </c>
      <c r="Q764" s="127" t="inlineStr">
        <is>
          <t>128</t>
        </is>
      </c>
      <c r="R764" s="127" t="inlineStr">
        <is>
          <t>2026-10-16 10:44:57</t>
        </is>
      </c>
      <c r="U764" s="127" t="inlineStr">
        <is>
          <t>Amazon</t>
        </is>
      </c>
      <c r="V764" s="127" t="inlineStr"/>
    </row>
    <row r="765">
      <c r="A765" s="129" t="inlineStr">
        <is>
          <t>https://www.amazon.com.mx/dp/B0FHS46GSS</t>
        </is>
      </c>
      <c r="B765" s="127" t="n">
        <v>115966</v>
      </c>
      <c r="C765" s="127" t="inlineStr"/>
      <c r="D765" s="127" t="inlineStr">
        <is>
          <t>B0FHS46GSS</t>
        </is>
      </c>
      <c r="E765" s="127" t="inlineStr">
        <is>
          <t>HONOR Pad 10 8GB+256GB, Gris, Tablet Android 12.1", Pantalla 2.5K 120Hz, 10100mAh</t>
        </is>
      </c>
      <c r="F765" s="127" t="inlineStr">
        <is>
          <t>tablet</t>
        </is>
      </c>
      <c r="G765" s="127" t="inlineStr">
        <is>
          <t>Amazon</t>
        </is>
      </c>
      <c r="H765" s="127" t="inlineStr">
        <is>
          <t>HONOR</t>
        </is>
      </c>
      <c r="I765" s="127" t="inlineStr">
        <is>
          <t>amz</t>
        </is>
      </c>
      <c r="J765" s="127" t="inlineStr">
        <is>
          <t>$10,999.00</t>
        </is>
      </c>
      <c r="K765" s="147" t="inlineStr">
        <is>
          <t>$10,999.00</t>
        </is>
      </c>
      <c r="L765" s="127" t="inlineStr"/>
      <c r="M765" s="127" t="inlineStr">
        <is>
          <t>$6,999.00</t>
        </is>
      </c>
      <c r="N765" s="127" t="inlineStr"/>
      <c r="O765" s="127" t="inlineStr">
        <is>
          <t>36.0%</t>
        </is>
      </c>
      <c r="P765" s="127" t="inlineStr">
        <is>
          <t>N/A</t>
        </is>
      </c>
      <c r="Q765" s="127" t="inlineStr">
        <is>
          <t>256</t>
        </is>
      </c>
      <c r="R765" s="127" t="inlineStr">
        <is>
          <t>2026-10-16 10:48:28</t>
        </is>
      </c>
      <c r="U765" s="127" t="inlineStr">
        <is>
          <t>Amazon</t>
        </is>
      </c>
      <c r="V765" s="127" t="inlineStr"/>
    </row>
    <row r="766">
      <c r="A766" s="129" t="inlineStr">
        <is>
          <t>https://www.amazon.com.mx/dp/B0FBC5FXBP</t>
        </is>
      </c>
      <c r="B766" s="127" t="n">
        <v>115967</v>
      </c>
      <c r="C766" s="127" t="inlineStr"/>
      <c r="D766" s="127" t="inlineStr">
        <is>
          <t>B0FBC5FXBP</t>
        </is>
      </c>
      <c r="E766" s="127" t="inlineStr">
        <is>
          <t>Honor Pad 10 Tablet WiFi 12.1 Pulgadas 120Hz 2.5K Honor Eye Comfort Display 256GB/8GB RAM 10100mAh</t>
        </is>
      </c>
      <c r="F766" s="127" t="inlineStr">
        <is>
          <t>tablet</t>
        </is>
      </c>
      <c r="G766" s="127" t="inlineStr">
        <is>
          <t>Amazon</t>
        </is>
      </c>
      <c r="H766" s="127" t="inlineStr">
        <is>
          <t>HONOR</t>
        </is>
      </c>
      <c r="I766" s="125" t="inlineStr">
        <is>
          <t>amz</t>
        </is>
      </c>
      <c r="J766" s="125" t="inlineStr">
        <is>
          <t>$9,999.00</t>
        </is>
      </c>
      <c r="K766" s="147" t="inlineStr">
        <is>
          <t>$10,698.11</t>
        </is>
      </c>
      <c r="L766" s="127" t="inlineStr">
        <is>
          <t>⚠️ MISMATCH</t>
        </is>
      </c>
      <c r="M766" s="127" t="inlineStr">
        <is>
          <t>$7,533.27</t>
        </is>
      </c>
      <c r="N766" s="127" t="inlineStr"/>
      <c r="O766" s="127" t="inlineStr">
        <is>
          <t>29.0%</t>
        </is>
      </c>
      <c r="P766" s="127" t="inlineStr">
        <is>
          <t>$502
21 x15 meses sin intereses con BBVA Ver planes</t>
        </is>
      </c>
      <c r="Q766" s="127" t="inlineStr"/>
      <c r="R766" s="127" t="inlineStr">
        <is>
          <t>2026-10-16 10:49:19</t>
        </is>
      </c>
      <c r="U766" s="127" t="inlineStr">
        <is>
          <t>Amazon Europa</t>
        </is>
      </c>
      <c r="V766" s="127" t="inlineStr"/>
    </row>
    <row r="767">
      <c r="A767" s="129" t="inlineStr">
        <is>
          <t>https://www.amazon.com.mx/dp/B0D26166J4</t>
        </is>
      </c>
      <c r="B767" s="127" t="n">
        <v>115968</v>
      </c>
      <c r="C767" s="127" t="inlineStr"/>
      <c r="D767" s="127" t="inlineStr">
        <is>
          <t>B0D26166J4</t>
        </is>
      </c>
      <c r="E767" s="127" t="inlineStr">
        <is>
          <t>Honor Pad 9 Gris Espacial, 16(8+8) GB+256GB, 12.1 Pulgadas, Wi-Fi</t>
        </is>
      </c>
      <c r="F767" s="127" t="inlineStr">
        <is>
          <t>tablet</t>
        </is>
      </c>
      <c r="G767" s="127" t="inlineStr">
        <is>
          <t>Amazon</t>
        </is>
      </c>
      <c r="H767" s="127" t="inlineStr">
        <is>
          <t>HONOR</t>
        </is>
      </c>
      <c r="I767" s="127" t="inlineStr">
        <is>
          <t>amz</t>
        </is>
      </c>
      <c r="J767" s="127" t="inlineStr"/>
      <c r="K767" s="147" t="inlineStr">
        <is>
          <t>$6,990.00</t>
        </is>
      </c>
      <c r="L767" s="127" t="inlineStr"/>
      <c r="M767" s="127" t="inlineStr"/>
      <c r="N767" s="127" t="inlineStr"/>
      <c r="O767" s="127" t="inlineStr"/>
      <c r="P767" s="127" t="inlineStr">
        <is>
          <t>N/A</t>
        </is>
      </c>
      <c r="Q767" s="127" t="inlineStr">
        <is>
          <t>⏳ OOS 6 días seguidos — revisar (promotion price vacío) | 256</t>
        </is>
      </c>
      <c r="R767" s="127" t="inlineStr">
        <is>
          <t>2026-10-10 14:06:58</t>
        </is>
      </c>
      <c r="U767" s="127" t="inlineStr">
        <is>
          <t>Amazon Remates de Almacén</t>
        </is>
      </c>
      <c r="V767" s="127" t="inlineStr"/>
    </row>
    <row r="768">
      <c r="A768" s="129" t="inlineStr">
        <is>
          <t>https://www.amazon.com.mx/dp/B0DC72T36R</t>
        </is>
      </c>
      <c r="B768" s="127" t="n">
        <v>115963</v>
      </c>
      <c r="C768" s="127" t="inlineStr"/>
      <c r="D768" s="127" t="inlineStr">
        <is>
          <t>B0DC72T36R</t>
        </is>
      </c>
      <c r="E768" s="127" t="inlineStr">
        <is>
          <t>OPPO Pad Neo Tablet Android 8GB + 128GB Pantalla 11.4" 90Hz 4 Dolby Atmos Bateria 8000mAh Procesador Helio G99 Plata</t>
        </is>
      </c>
      <c r="F768" s="127" t="inlineStr">
        <is>
          <t>tablet</t>
        </is>
      </c>
      <c r="G768" s="127" t="inlineStr">
        <is>
          <t>Amazon</t>
        </is>
      </c>
      <c r="H768" s="127" t="inlineStr">
        <is>
          <t>OPPO</t>
        </is>
      </c>
      <c r="I768" s="147" t="inlineStr">
        <is>
          <t>amz</t>
        </is>
      </c>
      <c r="J768" s="147" t="inlineStr"/>
      <c r="K768" s="147" t="inlineStr">
        <is>
          <t>$5,599.00</t>
        </is>
      </c>
      <c r="L768" s="147" t="inlineStr"/>
      <c r="M768" s="127" t="inlineStr">
        <is>
          <t>$5,116.17</t>
        </is>
      </c>
      <c r="N768" s="127" t="inlineStr"/>
      <c r="O768" s="127" t="inlineStr">
        <is>
          <t>8.0%</t>
        </is>
      </c>
      <c r="P768" s="127" t="inlineStr">
        <is>
          <t>$426
34 x12 meses sin intereses Ver planes</t>
        </is>
      </c>
      <c r="Q768" s="127" t="inlineStr">
        <is>
          <t>128</t>
        </is>
      </c>
      <c r="R768" s="127" t="inlineStr">
        <is>
          <t>2026-10-15 06:34:33</t>
        </is>
      </c>
      <c r="U768" s="127" t="inlineStr">
        <is>
          <t>Amazon Europa</t>
        </is>
      </c>
      <c r="V768" s="127" t="inlineStr"/>
    </row>
    <row r="769">
      <c r="A769" s="129" t="inlineStr">
        <is>
          <t>https://www.amazon.com.mx/dp/B0D51NC57R</t>
        </is>
      </c>
      <c r="B769" s="127" t="n">
        <v>115951</v>
      </c>
      <c r="C769" s="127" t="inlineStr"/>
      <c r="D769" s="127" t="inlineStr">
        <is>
          <t>B0D51NC57R</t>
        </is>
      </c>
      <c r="E769" s="127" t="inlineStr">
        <is>
          <t>Samsung Galaxy Tab A9+ 11" 64GB Wi-Fi Tablet Android, pantalla grande, cuatro altavoces</t>
        </is>
      </c>
      <c r="F769" s="127" t="inlineStr">
        <is>
          <t>tablet</t>
        </is>
      </c>
      <c r="G769" s="127" t="inlineStr">
        <is>
          <t>Amazon</t>
        </is>
      </c>
      <c r="H769" s="127" t="inlineStr">
        <is>
          <t>Samsung</t>
        </is>
      </c>
      <c r="I769" s="125" t="inlineStr">
        <is>
          <t>amz</t>
        </is>
      </c>
      <c r="J769" s="125" t="inlineStr">
        <is>
          <t>$5,027.82</t>
        </is>
      </c>
      <c r="K769" s="125" t="inlineStr">
        <is>
          <t>$5,028.00</t>
        </is>
      </c>
      <c r="L769" s="125" t="inlineStr">
        <is>
          <t>⚠️ MISMATCH</t>
        </is>
      </c>
      <c r="M769" s="127" t="inlineStr">
        <is>
          <t>$4,225.06</t>
        </is>
      </c>
      <c r="N769" s="127" t="inlineStr"/>
      <c r="O769" s="127" t="inlineStr">
        <is>
          <t>15.0%</t>
        </is>
      </c>
      <c r="P769" s="127" t="inlineStr">
        <is>
          <t>12 MSI</t>
        </is>
      </c>
      <c r="Q769" s="127" t="inlineStr">
        <is>
          <t>⚠️ 3P (vendido por WirelessDistrict)</t>
        </is>
      </c>
      <c r="R769" s="127" t="inlineStr">
        <is>
          <t>2026-10-16 10:45:26</t>
        </is>
      </c>
      <c r="U769" s="127" t="inlineStr">
        <is>
          <t>WirelessDistrict</t>
        </is>
      </c>
      <c r="V769" s="127" t="inlineStr"/>
    </row>
    <row r="770">
      <c r="A770" s="129" t="inlineStr">
        <is>
          <t>https://www.amazon.com.mx/dp/B0FY3XGNT2</t>
        </is>
      </c>
      <c r="B770" s="127" t="n">
        <v>115946</v>
      </c>
      <c r="C770" s="127" t="inlineStr"/>
      <c r="D770" s="127" t="inlineStr">
        <is>
          <t>B0FY3XGNT2</t>
        </is>
      </c>
      <c r="E770" s="127" t="inlineStr">
        <is>
          <t>Samsung Galaxy Tab S10 FE Plata 128GB con S-Pen, Pantalla 10.9''</t>
        </is>
      </c>
      <c r="F770" s="127" t="inlineStr">
        <is>
          <t>tablet</t>
        </is>
      </c>
      <c r="G770" s="127" t="inlineStr">
        <is>
          <t>Amazon</t>
        </is>
      </c>
      <c r="H770" s="127" t="inlineStr">
        <is>
          <t>Samsung</t>
        </is>
      </c>
      <c r="I770" s="147" t="inlineStr">
        <is>
          <t>amz</t>
        </is>
      </c>
      <c r="J770" s="147" t="inlineStr">
        <is>
          <t>$9,899.00</t>
        </is>
      </c>
      <c r="K770" s="125" t="inlineStr">
        <is>
          <t>$9,899.00</t>
        </is>
      </c>
      <c r="L770" s="125" t="inlineStr"/>
      <c r="M770" s="127" t="inlineStr">
        <is>
          <t>$8,199.00</t>
        </is>
      </c>
      <c r="N770" s="127" t="inlineStr"/>
      <c r="O770" s="127" t="inlineStr">
        <is>
          <t>17.0%</t>
        </is>
      </c>
      <c r="P770" s="127" t="inlineStr">
        <is>
          <t>15 MSI</t>
        </is>
      </c>
      <c r="Q770" s="127" t="inlineStr">
        <is>
          <t>128</t>
        </is>
      </c>
      <c r="R770" s="127" t="inlineStr">
        <is>
          <t>2026-10-16 10:45:15</t>
        </is>
      </c>
      <c r="U770" s="127" t="inlineStr">
        <is>
          <t>Amazon</t>
        </is>
      </c>
      <c r="V770" s="127" t="inlineStr"/>
    </row>
    <row r="771">
      <c r="A771" s="129" t="inlineStr">
        <is>
          <t>https://www.amazon.com.mx/dp/B0F18Y5LXW</t>
        </is>
      </c>
      <c r="B771" s="127" t="n">
        <v>115954</v>
      </c>
      <c r="C771" s="127" t="inlineStr"/>
      <c r="D771" s="127" t="inlineStr">
        <is>
          <t>B0F18Y5LXW</t>
        </is>
      </c>
      <c r="E771" s="127" t="inlineStr">
        <is>
          <t>XIAOMI Pad 7 - Tablet 8GB RAM 128GB ROM, Azul | Pantalla 11.2" FHD+ 144Hz | Snapdragon 7+ Gen 3</t>
        </is>
      </c>
      <c r="F771" s="127" t="inlineStr">
        <is>
          <t>tablet</t>
        </is>
      </c>
      <c r="G771" s="127" t="inlineStr">
        <is>
          <t>Amazon</t>
        </is>
      </c>
      <c r="H771" s="127" t="inlineStr">
        <is>
          <t>Xiaomi</t>
        </is>
      </c>
      <c r="I771" s="125" t="inlineStr">
        <is>
          <t>amz</t>
        </is>
      </c>
      <c r="J771" s="125" t="inlineStr">
        <is>
          <t>$9,999.00</t>
        </is>
      </c>
      <c r="K771" s="125" t="inlineStr">
        <is>
          <t>$8,669.00</t>
        </is>
      </c>
      <c r="L771" s="125" t="inlineStr">
        <is>
          <t>⚠️ MISMATCH</t>
        </is>
      </c>
      <c r="M771" s="127" t="inlineStr">
        <is>
          <t>$8,099.10</t>
        </is>
      </c>
      <c r="N771" s="127" t="inlineStr"/>
      <c r="O771" s="127" t="inlineStr">
        <is>
          <t>6.0%</t>
        </is>
      </c>
      <c r="P771" s="127" t="inlineStr">
        <is>
          <t>15 MSI</t>
        </is>
      </c>
      <c r="Q771" s="127" t="inlineStr">
        <is>
          <t>8 + 128</t>
        </is>
      </c>
      <c r="R771" s="127" t="inlineStr">
        <is>
          <t>2026-10-16 10:46:03</t>
        </is>
      </c>
      <c r="U771" s="127" t="inlineStr">
        <is>
          <t>Amazon Remates de Almacén</t>
        </is>
      </c>
      <c r="V771" s="127" t="inlineStr"/>
    </row>
    <row r="772">
      <c r="A772" s="129" t="inlineStr">
        <is>
          <t>https://www.amazon.com.mx/dp/B0F1911DQ6</t>
        </is>
      </c>
      <c r="B772" s="127" t="n">
        <v>115953</v>
      </c>
      <c r="C772" s="127" t="inlineStr"/>
      <c r="D772" s="127" t="inlineStr">
        <is>
          <t>B0F1911DQ6</t>
        </is>
      </c>
      <c r="E772" s="127" t="inlineStr">
        <is>
          <t>XIAOMI Pad 7 - Tablet 8GB RAM 128GB ROM, Gris | Pantalla 11.2" FHD+ 144Hz | Snapdragon 7+ Gen 3</t>
        </is>
      </c>
      <c r="F772" s="127" t="inlineStr">
        <is>
          <t>tablet</t>
        </is>
      </c>
      <c r="G772" s="127" t="inlineStr">
        <is>
          <t>Amazon</t>
        </is>
      </c>
      <c r="H772" s="127" t="inlineStr">
        <is>
          <t>Xiaomi</t>
        </is>
      </c>
      <c r="I772" s="147" t="inlineStr">
        <is>
          <t>amz</t>
        </is>
      </c>
      <c r="J772" s="147" t="inlineStr">
        <is>
          <t>$9,999.00</t>
        </is>
      </c>
      <c r="K772" s="147" t="inlineStr">
        <is>
          <t>$9,999.00</t>
        </is>
      </c>
      <c r="L772" s="127" t="inlineStr"/>
      <c r="M772" s="127" t="inlineStr">
        <is>
          <t>$8,618.27</t>
        </is>
      </c>
      <c r="N772" s="127" t="inlineStr"/>
      <c r="O772" s="127" t="inlineStr">
        <is>
          <t>13.0%</t>
        </is>
      </c>
      <c r="P772" s="127" t="inlineStr">
        <is>
          <t>15 MSI</t>
        </is>
      </c>
      <c r="Q772" s="127" t="inlineStr">
        <is>
          <t>8 + 128</t>
        </is>
      </c>
      <c r="R772" s="127" t="inlineStr">
        <is>
          <t>2026-10-16 10:45:45</t>
        </is>
      </c>
      <c r="U772" s="127" t="inlineStr">
        <is>
          <t>Amazon Remates de Almacén</t>
        </is>
      </c>
      <c r="V772" s="127" t="inlineStr"/>
    </row>
    <row r="773">
      <c r="A773" s="129" t="inlineStr">
        <is>
          <t>https://www.amazon.com.mx/dp/B0F18YQJWN</t>
        </is>
      </c>
      <c r="B773" s="127" t="n">
        <v>115955</v>
      </c>
      <c r="C773" s="127" t="inlineStr"/>
      <c r="D773" s="127" t="inlineStr">
        <is>
          <t>B0F18YQJWN</t>
        </is>
      </c>
      <c r="E773" s="127" t="inlineStr">
        <is>
          <t>XIAOMI Pad 7 Tablet 8GB RAM+256GB ROM Gris Bateria 8850mAh | Con Keyboard+Pen | Pantalla 11.2" FHD+</t>
        </is>
      </c>
      <c r="F773" s="127" t="inlineStr">
        <is>
          <t>tablet</t>
        </is>
      </c>
      <c r="G773" s="127" t="inlineStr">
        <is>
          <t>Amazon</t>
        </is>
      </c>
      <c r="H773" s="127" t="inlineStr">
        <is>
          <t>Xiaomi</t>
        </is>
      </c>
      <c r="I773" s="125" t="inlineStr">
        <is>
          <t>amz</t>
        </is>
      </c>
      <c r="J773" s="125" t="inlineStr">
        <is>
          <t>$10,698.11</t>
        </is>
      </c>
      <c r="K773" s="125" t="inlineStr">
        <is>
          <t>$10,493.00</t>
        </is>
      </c>
      <c r="L773" s="125" t="inlineStr">
        <is>
          <t>⚠️ MISMATCH</t>
        </is>
      </c>
      <c r="M773" s="127" t="inlineStr">
        <is>
          <t>$10,492.79</t>
        </is>
      </c>
      <c r="N773" s="127" t="inlineStr"/>
      <c r="O773" s="127" t="inlineStr"/>
      <c r="P773" s="127" t="inlineStr">
        <is>
          <t>15 MSI</t>
        </is>
      </c>
      <c r="Q773" s="127" t="inlineStr">
        <is>
          <t>8 + 256</t>
        </is>
      </c>
      <c r="R773" s="127" t="inlineStr">
        <is>
          <t>2026-10-16 10:47:03</t>
        </is>
      </c>
      <c r="U773" s="127" t="inlineStr">
        <is>
          <t>Amazon Remates de Almacén</t>
        </is>
      </c>
      <c r="V773" s="127" t="inlineStr"/>
    </row>
    <row r="774">
      <c r="A774" s="129" t="inlineStr">
        <is>
          <t>https://www.amazon.com.mx/dp/B0FDYK6N5D</t>
        </is>
      </c>
      <c r="B774" s="127" t="n">
        <v>115961</v>
      </c>
      <c r="C774" s="127" t="inlineStr"/>
      <c r="D774" s="127" t="inlineStr">
        <is>
          <t>B0FDYK6N5D</t>
        </is>
      </c>
      <c r="E774" s="127" t="inlineStr">
        <is>
          <t>XIAOMI Redmi Pad 2 Tablet 4GB RAM+128GB ROM Gris Grafito</t>
        </is>
      </c>
      <c r="F774" s="127" t="inlineStr">
        <is>
          <t>tablet</t>
        </is>
      </c>
      <c r="G774" s="127" t="inlineStr">
        <is>
          <t>Amazon</t>
        </is>
      </c>
      <c r="H774" s="127" t="inlineStr">
        <is>
          <t>Xiaomi</t>
        </is>
      </c>
      <c r="I774" s="127" t="inlineStr">
        <is>
          <t>amz</t>
        </is>
      </c>
      <c r="J774" s="127" t="inlineStr">
        <is>
          <t>$9,999.00</t>
        </is>
      </c>
      <c r="K774" s="147" t="inlineStr">
        <is>
          <t>$9,999.00</t>
        </is>
      </c>
      <c r="L774" s="127" t="inlineStr"/>
      <c r="M774" s="127" t="inlineStr">
        <is>
          <t>$4,198.39</t>
        </is>
      </c>
      <c r="N774" s="127" t="inlineStr"/>
      <c r="O774" s="127" t="inlineStr">
        <is>
          <t>58.0%</t>
        </is>
      </c>
      <c r="P774" s="127" t="inlineStr">
        <is>
          <t>15 MSI</t>
        </is>
      </c>
      <c r="Q774" s="127" t="inlineStr">
        <is>
          <t>4 + 128</t>
        </is>
      </c>
      <c r="R774" s="127" t="inlineStr">
        <is>
          <t>2026-10-16 10:48:01</t>
        </is>
      </c>
      <c r="U774" s="127" t="inlineStr">
        <is>
          <t>Amazon</t>
        </is>
      </c>
      <c r="V774" s="127" t="inlineStr"/>
    </row>
    <row r="775">
      <c r="A775" s="129" t="inlineStr">
        <is>
          <t>https://www.amazon.com.mx/dp/B0F9B9QDNK</t>
        </is>
      </c>
      <c r="B775" s="127" t="n">
        <v>115960</v>
      </c>
      <c r="C775" s="127" t="inlineStr"/>
      <c r="D775" s="127" t="inlineStr">
        <is>
          <t>B0F9B9QDNK</t>
        </is>
      </c>
      <c r="E775" s="127" t="inlineStr">
        <is>
          <t>XIAOMI Redmi Pad 2 Tablet 8GB RAM+256GB ROM Gris Grafito | Pantalla 11" y Bateria 9000mAh</t>
        </is>
      </c>
      <c r="F775" s="127" t="inlineStr">
        <is>
          <t>tablet</t>
        </is>
      </c>
      <c r="G775" s="127" t="inlineStr">
        <is>
          <t>Amazon</t>
        </is>
      </c>
      <c r="H775" s="127" t="inlineStr">
        <is>
          <t>Xiaomi</t>
        </is>
      </c>
      <c r="I775" s="147" t="inlineStr">
        <is>
          <t>amz</t>
        </is>
      </c>
      <c r="J775" s="147" t="inlineStr">
        <is>
          <t>$5,499.00</t>
        </is>
      </c>
      <c r="K775" s="125" t="inlineStr">
        <is>
          <t>$5,499.00</t>
        </is>
      </c>
      <c r="L775" s="125" t="inlineStr"/>
      <c r="M775" s="127" t="inlineStr">
        <is>
          <t>$4,899.00</t>
        </is>
      </c>
      <c r="N775" s="127" t="inlineStr"/>
      <c r="O775" s="127" t="inlineStr">
        <is>
          <t>10.0%</t>
        </is>
      </c>
      <c r="P775" s="127" t="inlineStr">
        <is>
          <t>15 MSI</t>
        </is>
      </c>
      <c r="Q775" s="127" t="inlineStr">
        <is>
          <t>⚠️ 3P (vendido por NAMASTECMEXICO)</t>
        </is>
      </c>
      <c r="R775" s="127" t="inlineStr">
        <is>
          <t>2026-10-16 10:47:48</t>
        </is>
      </c>
      <c r="U775" s="127" t="inlineStr">
        <is>
          <t>NAMASTECMEXICO</t>
        </is>
      </c>
      <c r="V775" s="127" t="inlineStr"/>
    </row>
    <row r="776">
      <c r="A776" s="129" t="inlineStr">
        <is>
          <t>https://www.amazon.com.mx/dp/B0DK4LQMCK</t>
        </is>
      </c>
      <c r="B776" s="127" t="n">
        <v>115957</v>
      </c>
      <c r="C776" s="127" t="inlineStr"/>
      <c r="D776" s="127" t="inlineStr">
        <is>
          <t>B0DK4LQMCK</t>
        </is>
      </c>
      <c r="E776" s="127" t="inlineStr">
        <is>
          <t>XIAOMI Redmi Pad Pro - Tablet 8GB RAM 256GB ROM, Gris Grafito | Pantalla 12.1" FHD+ 120Hz</t>
        </is>
      </c>
      <c r="F776" s="127" t="inlineStr">
        <is>
          <t>tablet</t>
        </is>
      </c>
      <c r="G776" s="127" t="inlineStr">
        <is>
          <t>Amazon</t>
        </is>
      </c>
      <c r="H776" s="127" t="inlineStr">
        <is>
          <t>Xiaomi</t>
        </is>
      </c>
      <c r="I776" s="125" t="inlineStr">
        <is>
          <t>amz</t>
        </is>
      </c>
      <c r="J776" s="125" t="inlineStr">
        <is>
          <t>$9,999.00</t>
        </is>
      </c>
      <c r="K776" s="125" t="inlineStr">
        <is>
          <t>$7,999.00</t>
        </is>
      </c>
      <c r="L776" s="125" t="inlineStr">
        <is>
          <t>⚠️ MISMATCH</t>
        </is>
      </c>
      <c r="M776" s="127" t="inlineStr">
        <is>
          <t>$7,815.87</t>
        </is>
      </c>
      <c r="N776" s="127" t="inlineStr"/>
      <c r="O776" s="127" t="inlineStr">
        <is>
          <t>2.0%</t>
        </is>
      </c>
      <c r="P776" s="127" t="inlineStr">
        <is>
          <t>$521
05 x15 meses sin intereses con BBVA Ver planes</t>
        </is>
      </c>
      <c r="Q776" s="127" t="inlineStr">
        <is>
          <t>8 + 256</t>
        </is>
      </c>
      <c r="R776" s="127" t="inlineStr">
        <is>
          <t>2026-10-16 10:47:25</t>
        </is>
      </c>
      <c r="U776" s="127" t="inlineStr">
        <is>
          <t>Amazon</t>
        </is>
      </c>
      <c r="V776" s="127" t="inlineStr"/>
    </row>
    <row r="777">
      <c r="A777" s="129" t="inlineStr">
        <is>
          <t>https://www.amazon.com.mx/dp/B0DK4KQKS7</t>
        </is>
      </c>
      <c r="B777" s="127" t="n">
        <v>115958</v>
      </c>
      <c r="C777" s="127" t="inlineStr"/>
      <c r="D777" s="127" t="inlineStr">
        <is>
          <t>B0DK4KQKS7</t>
        </is>
      </c>
      <c r="E777" s="127" t="inlineStr">
        <is>
          <t>XIAOMI Redmi Pad Pro - Tablet 8GB RAM 256GB ROM, Verde Menta | Pantalla 12.1" FHD+ 120Hz</t>
        </is>
      </c>
      <c r="F777" s="127" t="inlineStr">
        <is>
          <t>tablet</t>
        </is>
      </c>
      <c r="G777" s="127" t="inlineStr">
        <is>
          <t>Amazon</t>
        </is>
      </c>
      <c r="H777" s="127" t="inlineStr">
        <is>
          <t>Xiaomi</t>
        </is>
      </c>
      <c r="I777" s="147" t="inlineStr">
        <is>
          <t>amz</t>
        </is>
      </c>
      <c r="J777" s="147" t="inlineStr">
        <is>
          <t>$7,999.00</t>
        </is>
      </c>
      <c r="K777" s="125" t="inlineStr">
        <is>
          <t>$7,999.00</t>
        </is>
      </c>
      <c r="L777" s="125" t="inlineStr"/>
      <c r="M777" s="127" t="inlineStr">
        <is>
          <t>$5,631.25</t>
        </is>
      </c>
      <c r="N777" s="127" t="inlineStr"/>
      <c r="O777" s="127" t="inlineStr">
        <is>
          <t>29.0%</t>
        </is>
      </c>
      <c r="P777" s="127" t="inlineStr">
        <is>
          <t>15 MSI</t>
        </is>
      </c>
      <c r="Q777" s="127" t="inlineStr">
        <is>
          <t>8 + 256</t>
        </is>
      </c>
      <c r="R777" s="127" t="inlineStr">
        <is>
          <t>2026-10-16 10:47:37</t>
        </is>
      </c>
      <c r="U777" s="127" t="inlineStr">
        <is>
          <t>Amazon Remates de Almacén</t>
        </is>
      </c>
      <c r="V777" s="127" t="inlineStr"/>
    </row>
    <row r="778">
      <c r="A778" s="129" t="inlineStr">
        <is>
          <t>https://www.amazon.com.mx/dp/B0C7KSLCFG</t>
        </is>
      </c>
      <c r="B778" s="127" t="n">
        <v>115956</v>
      </c>
      <c r="C778" s="127" t="inlineStr"/>
      <c r="D778" s="127" t="inlineStr">
        <is>
          <t>B0C7KSLCFG</t>
        </is>
      </c>
      <c r="E778" s="127" t="inlineStr">
        <is>
          <t>Xiaomi Pad 6, Snapdragon 870, 11" 2.8K Pantalla 144Hz, 8840mAh 33W Cargador rapido (6+128GB)</t>
        </is>
      </c>
      <c r="F778" s="127" t="inlineStr">
        <is>
          <t>tablet</t>
        </is>
      </c>
      <c r="G778" s="127" t="inlineStr">
        <is>
          <t>Amazon</t>
        </is>
      </c>
      <c r="H778" s="127" t="inlineStr">
        <is>
          <t>Xiaomi</t>
        </is>
      </c>
      <c r="I778" s="125" t="inlineStr">
        <is>
          <t>amz</t>
        </is>
      </c>
      <c r="J778" s="125" t="inlineStr">
        <is>
          <t>$9,829.00</t>
        </is>
      </c>
      <c r="K778" s="147" t="inlineStr">
        <is>
          <t>$9,999.00</t>
        </is>
      </c>
      <c r="L778" s="147" t="inlineStr">
        <is>
          <t>⚠️ MISMATCH</t>
        </is>
      </c>
      <c r="M778" s="127" t="inlineStr">
        <is>
          <t>$8,487.58</t>
        </is>
      </c>
      <c r="N778" s="127" t="inlineStr"/>
      <c r="O778" s="127" t="inlineStr">
        <is>
          <t>15.0%</t>
        </is>
      </c>
      <c r="P778" s="127" t="inlineStr">
        <is>
          <t>15 MSI</t>
        </is>
      </c>
      <c r="Q778" s="127" t="inlineStr">
        <is>
          <t>6 + 128</t>
        </is>
      </c>
      <c r="R778" s="127" t="inlineStr">
        <is>
          <t>2026-10-16 10:47:13</t>
        </is>
      </c>
      <c r="U778" s="127" t="inlineStr">
        <is>
          <t>Amazon Europa</t>
        </is>
      </c>
      <c r="V778" s="127" t="inlineStr"/>
    </row>
    <row r="779">
      <c r="A779" s="129" t="inlineStr">
        <is>
          <t>https://www.amazon.com.mx/dp/B0D3J7GW7Q</t>
        </is>
      </c>
      <c r="B779" s="127" t="n">
        <v>115943</v>
      </c>
      <c r="C779" s="127" t="inlineStr"/>
      <c r="D779" s="127" t="inlineStr">
        <is>
          <t>B0D3J7GW7Q</t>
        </is>
      </c>
      <c r="E779" s="127" t="inlineStr">
        <is>
          <t>iPad Air de Apple 11 Pulgadas (M2): Pantalla Liquid Retina, 512 GB, camara Frontal y Trasera de 12 MP, Wi-Fi 6E, Touch ID</t>
        </is>
      </c>
      <c r="F779" s="127" t="inlineStr">
        <is>
          <t>tablet</t>
        </is>
      </c>
      <c r="G779" s="127" t="inlineStr">
        <is>
          <t>Amazon</t>
        </is>
      </c>
      <c r="H779" s="127" t="inlineStr">
        <is>
          <t>Apple</t>
        </is>
      </c>
      <c r="I779" s="127" t="inlineStr">
        <is>
          <t>amz</t>
        </is>
      </c>
      <c r="J779" s="127" t="inlineStr"/>
      <c r="K779" s="147" t="inlineStr">
        <is>
          <t>$25,499.00</t>
        </is>
      </c>
      <c r="L779" s="127" t="inlineStr"/>
      <c r="M779" s="127" t="inlineStr">
        <is>
          <t>$25,499.00</t>
        </is>
      </c>
      <c r="N779" s="127" t="inlineStr"/>
      <c r="O779" s="127" t="inlineStr"/>
      <c r="P779" s="127" t="inlineStr">
        <is>
          <t>$1,699
93 x15 meses sin intereses con BBVA Ver planes</t>
        </is>
      </c>
      <c r="Q779" s="127" t="inlineStr">
        <is>
          <t>512</t>
        </is>
      </c>
      <c r="R779" s="127" t="inlineStr">
        <is>
          <t>2026-10-16 10:44:46</t>
        </is>
      </c>
      <c r="U779" s="127" t="inlineStr">
        <is>
          <t>Amazon</t>
        </is>
      </c>
      <c r="V779" s="127" t="inlineStr"/>
    </row>
    <row r="780">
      <c r="A780" s="129" t="inlineStr">
        <is>
          <t>https://www.amazon.com.mx/dp/B0D3J7Y37W</t>
        </is>
      </c>
      <c r="B780" s="127" t="n">
        <v>115942</v>
      </c>
      <c r="C780" s="127" t="inlineStr"/>
      <c r="D780" s="127" t="inlineStr">
        <is>
          <t>B0D3J7Y37W</t>
        </is>
      </c>
      <c r="E780" s="127" t="inlineStr">
        <is>
          <t>iPad Air de Apple 13 Pulgadas (M2): Pantalla Liquid Retina, 128 GB, camara Frontal y Trasera de 12 MP, Wi-Fi 6E, Touch ID</t>
        </is>
      </c>
      <c r="F780" s="127" t="inlineStr">
        <is>
          <t>tablet</t>
        </is>
      </c>
      <c r="G780" s="127" t="inlineStr">
        <is>
          <t>Amazon</t>
        </is>
      </c>
      <c r="H780" s="127" t="inlineStr">
        <is>
          <t>Apple</t>
        </is>
      </c>
      <c r="I780" s="127" t="inlineStr">
        <is>
          <t>amz</t>
        </is>
      </c>
      <c r="J780" s="127" t="inlineStr"/>
      <c r="K780" s="147" t="inlineStr">
        <is>
          <t>$20,999.00</t>
        </is>
      </c>
      <c r="L780" s="124" t="inlineStr"/>
      <c r="M780" s="127" t="inlineStr">
        <is>
          <t>$22,079.04</t>
        </is>
      </c>
      <c r="N780" s="127" t="inlineStr">
        <is>
          <t>⚠️ PRICE &gt; RRP</t>
        </is>
      </c>
      <c r="O780" s="127" t="inlineStr">
        <is>
          <t>5.0%</t>
        </is>
      </c>
      <c r="P780" s="127" t="inlineStr">
        <is>
          <t>$1,471
93 x15 meses sin intereses con BBVA Ver planes</t>
        </is>
      </c>
      <c r="Q780" s="127" t="inlineStr">
        <is>
          <t>⚠️ $22,079 = +5.1% over Official RRP $20,999 | 128</t>
        </is>
      </c>
      <c r="R780" s="127" t="inlineStr">
        <is>
          <t>2026-10-16 10:44:34</t>
        </is>
      </c>
      <c r="U780" s="127" t="inlineStr">
        <is>
          <t>Amazon</t>
        </is>
      </c>
      <c r="V780" s="127" t="inlineStr"/>
    </row>
    <row r="781">
      <c r="A781" s="133" t="inlineStr">
        <is>
          <t>https://www.liverpool.com.mx/tienda/pdp/aud%C3%ADfonos-in-ear-choice-earbuds-clip-2-pro-inal%C3%A1mbricos-con-cancelaci%C3%B3n-de-ruido/999684103537?skuid=999684103537</t>
        </is>
      </c>
      <c r="B781" s="134" t="n">
        <v>115903</v>
      </c>
      <c r="C781" s="134" t="inlineStr"/>
      <c r="D781" s="134" t="inlineStr"/>
      <c r="E781" s="134" t="inlineStr">
        <is>
          <t>HONOR Choice Earbuds Clip 2 Pro inalámbricos con cancelación de ruido</t>
        </is>
      </c>
      <c r="F781" s="134" t="inlineStr">
        <is>
          <t>audio</t>
        </is>
      </c>
      <c r="G781" s="134" t="inlineStr">
        <is>
          <t>Liverpool</t>
        </is>
      </c>
      <c r="H781" s="134" t="inlineStr">
        <is>
          <t>HONOR</t>
        </is>
      </c>
      <c r="I781" s="137" t="inlineStr">
        <is>
          <t>liv</t>
        </is>
      </c>
      <c r="J781" s="137" t="inlineStr">
        <is>
          <t>$2,199.00</t>
        </is>
      </c>
      <c r="K781" s="125" t="inlineStr">
        <is>
          <t>$2,199.00</t>
        </is>
      </c>
      <c r="L781" s="125" t="inlineStr"/>
      <c r="M781" s="134" t="inlineStr">
        <is>
          <t>$1,782.00</t>
        </is>
      </c>
      <c r="N781" s="134" t="inlineStr"/>
      <c r="O781" s="134" t="inlineStr">
        <is>
          <t>18.0%</t>
        </is>
      </c>
      <c r="P781" s="134" t="inlineStr">
        <is>
          <t>9 meses sin intereses</t>
        </is>
      </c>
      <c r="Q781" s="137" t="inlineStr">
        <is>
          <t>⚠️ 3P (vendido por TELMOV)</t>
        </is>
      </c>
      <c r="R781" s="134" t="inlineStr">
        <is>
          <t>2026-10-16 10:47:40</t>
        </is>
      </c>
      <c r="U781" s="134" t="inlineStr">
        <is>
          <t>TELMOV</t>
        </is>
      </c>
      <c r="V781" s="134" t="inlineStr"/>
    </row>
    <row r="782">
      <c r="A782" s="133" t="inlineStr">
        <is>
          <t>https://www.liverpool.com.mx/tienda/pdp/aud%C3%ADfonos-in-ear-choice-earbuds-clip-inal%C3%A1mbrica-con-cancelaci%C3%B3n-de-ruido/999684102576?skuid=999684102576</t>
        </is>
      </c>
      <c r="B782" s="134" t="n">
        <v>115902</v>
      </c>
      <c r="C782" s="134" t="inlineStr"/>
      <c r="D782" s="134" t="inlineStr"/>
      <c r="E782" s="134" t="inlineStr">
        <is>
          <t>HONOR Choice Earbuds Clip inalámbrica con cancelación de ruido</t>
        </is>
      </c>
      <c r="F782" s="134" t="inlineStr">
        <is>
          <t>audio</t>
        </is>
      </c>
      <c r="G782" s="134" t="inlineStr">
        <is>
          <t>Liverpool</t>
        </is>
      </c>
      <c r="H782" s="134" t="inlineStr">
        <is>
          <t>HONOR</t>
        </is>
      </c>
      <c r="I782" s="137" t="inlineStr">
        <is>
          <t>liv</t>
        </is>
      </c>
      <c r="J782" s="137" t="inlineStr">
        <is>
          <t>$1,599.00</t>
        </is>
      </c>
      <c r="K782" s="125" t="inlineStr">
        <is>
          <t>$1,599.00</t>
        </is>
      </c>
      <c r="L782" s="125" t="inlineStr"/>
      <c r="M782" s="134" t="inlineStr">
        <is>
          <t>$1,576.00</t>
        </is>
      </c>
      <c r="N782" s="134" t="inlineStr"/>
      <c r="O782" s="134" t="inlineStr">
        <is>
          <t>1.0%</t>
        </is>
      </c>
      <c r="P782" s="134" t="inlineStr">
        <is>
          <t>9 meses sin intereses</t>
        </is>
      </c>
      <c r="Q782" s="137" t="inlineStr">
        <is>
          <t>⚠️ 3P (vendido por TELMOV)</t>
        </is>
      </c>
      <c r="R782" s="134" t="inlineStr">
        <is>
          <t>2026-10-16 10:46:41</t>
        </is>
      </c>
      <c r="U782" s="134" t="inlineStr">
        <is>
          <t>TELMOV</t>
        </is>
      </c>
      <c r="V782" s="134" t="inlineStr"/>
    </row>
    <row r="783">
      <c r="A783" s="133" t="inlineStr">
        <is>
          <t>https://www.liverpool.com.mx/tienda/pdp/aud%C3%ADfonos-in-ear-choice-earbuds-x8i-inal%C3%A1mbrica-con-cancelaci%C3%B3n-de-ruido/999684121895?skuid=999684121895</t>
        </is>
      </c>
      <c r="B783" s="134" t="n">
        <v>115901</v>
      </c>
      <c r="C783" s="134" t="inlineStr"/>
      <c r="D783" s="134" t="inlineStr"/>
      <c r="E783" s="134" t="inlineStr">
        <is>
          <t>HONOR Choice Earbuds X8i inalámbrica con cancelación de ruido</t>
        </is>
      </c>
      <c r="F783" s="134" t="inlineStr">
        <is>
          <t>audio</t>
        </is>
      </c>
      <c r="G783" s="134" t="inlineStr">
        <is>
          <t>Liverpool</t>
        </is>
      </c>
      <c r="H783" s="134" t="inlineStr">
        <is>
          <t>HONOR</t>
        </is>
      </c>
      <c r="I783" s="137" t="inlineStr">
        <is>
          <t>liv</t>
        </is>
      </c>
      <c r="J783" s="137" t="inlineStr">
        <is>
          <t>$999.00</t>
        </is>
      </c>
      <c r="K783" s="125" t="inlineStr">
        <is>
          <t>$999.00</t>
        </is>
      </c>
      <c r="L783" s="125" t="inlineStr"/>
      <c r="M783" s="134" t="inlineStr">
        <is>
          <t>$754.00</t>
        </is>
      </c>
      <c r="N783" s="134" t="inlineStr"/>
      <c r="O783" s="134" t="inlineStr">
        <is>
          <t>24.0%</t>
        </is>
      </c>
      <c r="P783" s="134" t="inlineStr">
        <is>
          <t>9 meses sin intereses</t>
        </is>
      </c>
      <c r="Q783" s="137" t="inlineStr">
        <is>
          <t>⚠️ 3P (vendido por TELMOV)</t>
        </is>
      </c>
      <c r="R783" s="134" t="inlineStr">
        <is>
          <t>2026-10-16 10:47:08</t>
        </is>
      </c>
      <c r="U783" s="134" t="inlineStr">
        <is>
          <t>TELMOV</t>
        </is>
      </c>
      <c r="V783" s="134" t="inlineStr"/>
    </row>
    <row r="784">
      <c r="A784" s="133" t="inlineStr">
        <is>
          <t>https://www.liverpool.com.mx/tienda/pdp/audifonos-in-ear-inalambrica-con-si-aplica-no/999687898354?skuid=999687898354</t>
        </is>
      </c>
      <c r="B784" s="134" t="n">
        <v>115905</v>
      </c>
      <c r="C784" s="134" t="inlineStr"/>
      <c r="D784" s="134" t="inlineStr"/>
      <c r="E784" s="134" t="inlineStr">
        <is>
          <t>OPPO Audífonos In-Ear inalámbricos</t>
        </is>
      </c>
      <c r="F784" s="134" t="inlineStr">
        <is>
          <t>audio</t>
        </is>
      </c>
      <c r="G784" s="134" t="inlineStr">
        <is>
          <t>Liverpool</t>
        </is>
      </c>
      <c r="H784" s="134" t="inlineStr">
        <is>
          <t>OPPO</t>
        </is>
      </c>
      <c r="I784" s="137" t="inlineStr">
        <is>
          <t>liv</t>
        </is>
      </c>
      <c r="J784" s="137" t="inlineStr">
        <is>
          <t>$1,899.00</t>
        </is>
      </c>
      <c r="K784" s="125" t="inlineStr">
        <is>
          <t>$1,899.00</t>
        </is>
      </c>
      <c r="L784" s="125" t="inlineStr"/>
      <c r="M784" s="134" t="inlineStr">
        <is>
          <t>$1,122.00</t>
        </is>
      </c>
      <c r="N784" s="134" t="inlineStr"/>
      <c r="O784" s="134" t="inlineStr">
        <is>
          <t>40.0%</t>
        </is>
      </c>
      <c r="P784" s="134" t="inlineStr">
        <is>
          <t>9 meses sin intereses</t>
        </is>
      </c>
      <c r="Q784" s="137" t="inlineStr">
        <is>
          <t>⚠️ 3P (vendido por iMports77)</t>
        </is>
      </c>
      <c r="R784" s="134" t="inlineStr">
        <is>
          <t>2026-10-16 10:47:52</t>
        </is>
      </c>
      <c r="U784" s="134" t="inlineStr">
        <is>
          <t>iMports77</t>
        </is>
      </c>
      <c r="V784" s="134" t="inlineStr"/>
    </row>
    <row r="785">
      <c r="A785" s="133" t="inlineStr">
        <is>
          <t>https://www.liverpool.com.mx/tienda/pdp/audifonos-true-wireless-galaxy-buds3-pro-inalambricos-con-cancelacion-de-ruido/1159191461?skuid=1159191461</t>
        </is>
      </c>
      <c r="B785" s="134" t="n">
        <v>115897</v>
      </c>
      <c r="C785" s="134" t="inlineStr"/>
      <c r="D785" s="134" t="inlineStr"/>
      <c r="E785" s="134" t="inlineStr">
        <is>
          <t>Samsung Galaxy Buds3 Pro inalámbricos con cancelación de ruido</t>
        </is>
      </c>
      <c r="F785" s="134" t="inlineStr">
        <is>
          <t>audio</t>
        </is>
      </c>
      <c r="G785" s="134" t="inlineStr">
        <is>
          <t>Liverpool</t>
        </is>
      </c>
      <c r="H785" s="134" t="inlineStr">
        <is>
          <t>Samsung</t>
        </is>
      </c>
      <c r="I785" s="125" t="inlineStr">
        <is>
          <t>liv</t>
        </is>
      </c>
      <c r="J785" s="125" t="inlineStr">
        <is>
          <t>$8,692.00</t>
        </is>
      </c>
      <c r="K785" s="125" t="inlineStr">
        <is>
          <t>$6,798.00</t>
        </is>
      </c>
      <c r="L785" s="125" t="inlineStr">
        <is>
          <t>⚠️ MISMATCH</t>
        </is>
      </c>
      <c r="M785" s="134" t="inlineStr">
        <is>
          <t>$6,788.99</t>
        </is>
      </c>
      <c r="N785" s="134" t="inlineStr"/>
      <c r="O785" s="134" t="inlineStr"/>
      <c r="P785" s="134" t="inlineStr">
        <is>
          <t>9 meses sin intereses</t>
        </is>
      </c>
      <c r="Q785" s="137" t="inlineStr">
        <is>
          <t>⚠️ 3P (vendido por BIU Supply)</t>
        </is>
      </c>
      <c r="R785" s="134" t="inlineStr">
        <is>
          <t>2026-10-16 10:46:36</t>
        </is>
      </c>
      <c r="U785" s="134" t="inlineStr">
        <is>
          <t>BIU Supply</t>
        </is>
      </c>
      <c r="V785" s="134" t="inlineStr"/>
    </row>
    <row r="786">
      <c r="A786" s="133" t="inlineStr">
        <is>
          <t>https://www.liverpool.com.mx/tienda/pdp/audifonos-true-wireless-galaxy-buds3-inalambricos-con-cancelacion-de-ruido/1159191437?skuid=1159191437</t>
        </is>
      </c>
      <c r="B786" s="134" t="n">
        <v>115896</v>
      </c>
      <c r="C786" s="134" t="inlineStr"/>
      <c r="D786" s="134" t="inlineStr"/>
      <c r="E786" s="134" t="inlineStr">
        <is>
          <t>Samsung Galaxy Buds3 inalámbricos con cancelación de ruido</t>
        </is>
      </c>
      <c r="F786" s="134" t="inlineStr">
        <is>
          <t>audio</t>
        </is>
      </c>
      <c r="G786" s="134" t="inlineStr">
        <is>
          <t>Liverpool</t>
        </is>
      </c>
      <c r="H786" s="134" t="inlineStr">
        <is>
          <t>Samsung</t>
        </is>
      </c>
      <c r="I786" s="137" t="inlineStr">
        <is>
          <t>liv</t>
        </is>
      </c>
      <c r="J786" s="137" t="inlineStr">
        <is>
          <t>$3,499.00</t>
        </is>
      </c>
      <c r="K786" s="125" t="inlineStr">
        <is>
          <t>$3,499.00</t>
        </is>
      </c>
      <c r="L786" s="125" t="inlineStr"/>
      <c r="M786" s="134" t="inlineStr">
        <is>
          <t>$2,998.00</t>
        </is>
      </c>
      <c r="N786" s="134" t="inlineStr"/>
      <c r="O786" s="134" t="inlineStr">
        <is>
          <t>14.0%</t>
        </is>
      </c>
      <c r="P786" s="134" t="inlineStr">
        <is>
          <t>9 meses sin intereses</t>
        </is>
      </c>
      <c r="Q786" s="137" t="inlineStr">
        <is>
          <t>⚠️ 3P (vendido por Ishoppy)</t>
        </is>
      </c>
      <c r="R786" s="134" t="inlineStr">
        <is>
          <t>2026-10-16 10:46:00</t>
        </is>
      </c>
      <c r="U786" s="134" t="inlineStr">
        <is>
          <t>Ishoppy</t>
        </is>
      </c>
      <c r="V786" s="134" t="inlineStr"/>
    </row>
    <row r="787">
      <c r="A787" s="133" t="inlineStr">
        <is>
          <t>https://www.liverpool.com.mx/tienda/pdp/audifonos-true-wireless-galaxy-buds4-pro-inalambricos-con-cancelacion-de-ruido/1192289147?skuid=1192289147</t>
        </is>
      </c>
      <c r="B787" s="134" t="n">
        <v>115898</v>
      </c>
      <c r="C787" s="134" t="inlineStr"/>
      <c r="D787" s="134" t="inlineStr"/>
      <c r="E787" s="134" t="inlineStr">
        <is>
          <t>Samsung Galaxy Buds4 Pro inalámbricos con cancelación de ruido</t>
        </is>
      </c>
      <c r="F787" s="134" t="inlineStr">
        <is>
          <t>audio</t>
        </is>
      </c>
      <c r="G787" s="134" t="inlineStr">
        <is>
          <t>Liverpool</t>
        </is>
      </c>
      <c r="H787" s="134" t="inlineStr">
        <is>
          <t>Samsung</t>
        </is>
      </c>
      <c r="I787" s="137" t="inlineStr">
        <is>
          <t>liv</t>
        </is>
      </c>
      <c r="J787" s="137" t="inlineStr">
        <is>
          <t>$4,599.00</t>
        </is>
      </c>
      <c r="K787" s="125" t="inlineStr">
        <is>
          <t>$4,599.00</t>
        </is>
      </c>
      <c r="L787" s="125" t="inlineStr"/>
      <c r="M787" s="134" t="inlineStr">
        <is>
          <t>$3,909.15</t>
        </is>
      </c>
      <c r="N787" s="134" t="inlineStr"/>
      <c r="O787" s="134" t="inlineStr">
        <is>
          <t>14.0%</t>
        </is>
      </c>
      <c r="P787" s="134" t="inlineStr">
        <is>
          <t>20 meses sin intereses</t>
        </is>
      </c>
      <c r="Q787" s="134" t="inlineStr"/>
      <c r="R787" s="134" t="inlineStr">
        <is>
          <t>2026-10-16 10:46:15</t>
        </is>
      </c>
      <c r="U787" s="134" t="inlineStr">
        <is>
          <t>Liverpool</t>
        </is>
      </c>
      <c r="V787" s="134" t="inlineStr"/>
    </row>
    <row r="788">
      <c r="A788" s="133" t="inlineStr">
        <is>
          <t>https://www.liverpool.com.mx/tienda/pdp/audifonos-in-ear-buds-8-active-inalambrica/999671111282?skuid=999671111282</t>
        </is>
      </c>
      <c r="B788" s="134" t="n">
        <v>115910</v>
      </c>
      <c r="C788" s="134" t="inlineStr"/>
      <c r="D788" s="134" t="inlineStr"/>
      <c r="E788" s="134" t="inlineStr">
        <is>
          <t>Xiaomi Buds 8 Active inalámbricos</t>
        </is>
      </c>
      <c r="F788" s="134" t="inlineStr">
        <is>
          <t>audio</t>
        </is>
      </c>
      <c r="G788" s="134" t="inlineStr">
        <is>
          <t>Liverpool</t>
        </is>
      </c>
      <c r="H788" s="134" t="inlineStr">
        <is>
          <t>Xiaomi</t>
        </is>
      </c>
      <c r="I788" s="125" t="inlineStr">
        <is>
          <t>liv</t>
        </is>
      </c>
      <c r="J788" s="125" t="inlineStr">
        <is>
          <t>$649.00</t>
        </is>
      </c>
      <c r="K788" s="125" t="inlineStr">
        <is>
          <t>$689.00</t>
        </is>
      </c>
      <c r="L788" s="125" t="inlineStr">
        <is>
          <t>⚠️ MISMATCH</t>
        </is>
      </c>
      <c r="M788" s="134" t="inlineStr">
        <is>
          <t>$599.00</t>
        </is>
      </c>
      <c r="N788" s="134" t="inlineStr"/>
      <c r="O788" s="134" t="inlineStr">
        <is>
          <t>13.0%</t>
        </is>
      </c>
      <c r="P788" s="134" t="inlineStr">
        <is>
          <t>N/A</t>
        </is>
      </c>
      <c r="Q788" s="137" t="inlineStr">
        <is>
          <t>⚠️ 3P (vendido por TELKOM MOVILES)</t>
        </is>
      </c>
      <c r="R788" s="134" t="inlineStr">
        <is>
          <t>2026-10-16 10:47:47</t>
        </is>
      </c>
      <c r="U788" s="134" t="inlineStr">
        <is>
          <t>TELKOM MOVILES</t>
        </is>
      </c>
      <c r="V788" s="134" t="inlineStr"/>
    </row>
    <row r="789">
      <c r="A789" s="133" t="inlineStr">
        <is>
          <t>https://www.liverpool.com.mx/tienda/pdp/aud%C3%ADfonos-in-ear-redmi-buds-8-pro-inal%C3%A1mbricos-con-cancelacion-de-ruido/1196971431?skuid=1196971431</t>
        </is>
      </c>
      <c r="B789" s="134" t="n">
        <v>115909</v>
      </c>
      <c r="C789" s="134" t="inlineStr"/>
      <c r="D789" s="134" t="inlineStr"/>
      <c r="E789" s="134" t="inlineStr">
        <is>
          <t>Xiaomi Redmi Buds 8 Pro inalámbricos con cancelación de ruido</t>
        </is>
      </c>
      <c r="F789" s="134" t="inlineStr">
        <is>
          <t>audio</t>
        </is>
      </c>
      <c r="G789" s="134" t="inlineStr">
        <is>
          <t>Liverpool</t>
        </is>
      </c>
      <c r="H789" s="134" t="inlineStr">
        <is>
          <t>Xiaomi</t>
        </is>
      </c>
      <c r="I789" s="125" t="inlineStr">
        <is>
          <t>liv</t>
        </is>
      </c>
      <c r="J789" s="125" t="inlineStr">
        <is>
          <t>$2,000.00</t>
        </is>
      </c>
      <c r="K789" s="125" t="inlineStr">
        <is>
          <t>$1,499.00</t>
        </is>
      </c>
      <c r="L789" s="125" t="inlineStr">
        <is>
          <t>⚠️ MISMATCH</t>
        </is>
      </c>
      <c r="M789" s="134" t="inlineStr">
        <is>
          <t>$1,299.00</t>
        </is>
      </c>
      <c r="N789" s="134" t="inlineStr"/>
      <c r="O789" s="134" t="inlineStr">
        <is>
          <t>13.0%</t>
        </is>
      </c>
      <c r="P789" s="134" t="inlineStr">
        <is>
          <t>N/A</t>
        </is>
      </c>
      <c r="Q789" s="134" t="inlineStr">
        <is>
          <t>⚠️ 3P (vendido por IQ TECH)</t>
        </is>
      </c>
      <c r="R789" s="134" t="inlineStr">
        <is>
          <t>2026-10-16 10:48:18</t>
        </is>
      </c>
      <c r="U789" s="134" t="inlineStr">
        <is>
          <t>IQ TECH</t>
        </is>
      </c>
      <c r="V789" s="134" t="inlineStr"/>
    </row>
    <row r="790">
      <c r="A790" s="148" t="inlineStr">
        <is>
          <t>https://www.liverpool.com.mx/tienda/pdp/watch-se-3-gps-sports-band/1209801538?skuid=1209801538</t>
        </is>
      </c>
      <c r="B790" s="149" t="n">
        <v>115894</v>
      </c>
      <c r="C790" s="149" t="inlineStr"/>
      <c r="D790" s="149" t="inlineStr"/>
      <c r="E790" s="149" t="inlineStr">
        <is>
          <t>Apple Watch SE 3 GPS Sports Band</t>
        </is>
      </c>
      <c r="F790" s="149" t="inlineStr">
        <is>
          <t>wearable</t>
        </is>
      </c>
      <c r="G790" s="149" t="inlineStr">
        <is>
          <t>Liverpool</t>
        </is>
      </c>
      <c r="H790" s="149" t="inlineStr">
        <is>
          <t>Apple</t>
        </is>
      </c>
      <c r="I790" s="149" t="inlineStr">
        <is>
          <t>liv</t>
        </is>
      </c>
      <c r="J790" s="149" t="inlineStr"/>
      <c r="K790" s="125" t="inlineStr">
        <is>
          <t>$5,499.00</t>
        </is>
      </c>
      <c r="L790" s="125" t="inlineStr"/>
      <c r="M790" s="149" t="inlineStr">
        <is>
          <t>$5,499.01</t>
        </is>
      </c>
      <c r="N790" s="149" t="inlineStr"/>
      <c r="O790" s="149" t="inlineStr"/>
      <c r="P790" s="149" t="inlineStr">
        <is>
          <t>N/A</t>
        </is>
      </c>
      <c r="Q790" s="149" t="inlineStr"/>
      <c r="R790" s="149" t="inlineStr">
        <is>
          <t>2026-10-16 10:45:46</t>
        </is>
      </c>
      <c r="U790" s="149" t="inlineStr">
        <is>
          <t>Liverpool</t>
        </is>
      </c>
      <c r="V790" s="149" t="inlineStr"/>
    </row>
    <row r="791">
      <c r="A791" s="148" t="inlineStr">
        <is>
          <t>https://www.liverpool.com.mx/tienda/pdp/watch-s11-gps-celular/1186217313?skuid=1186217313</t>
        </is>
      </c>
      <c r="B791" s="149" t="n">
        <v>115895</v>
      </c>
      <c r="C791" s="149" t="inlineStr"/>
      <c r="D791" s="149" t="inlineStr"/>
      <c r="E791" s="149" t="inlineStr">
        <is>
          <t>Apple Watch Series 11 GPS + Cellular</t>
        </is>
      </c>
      <c r="F791" s="149" t="inlineStr">
        <is>
          <t>wearable</t>
        </is>
      </c>
      <c r="G791" s="149" t="inlineStr">
        <is>
          <t>Liverpool</t>
        </is>
      </c>
      <c r="H791" s="149" t="inlineStr">
        <is>
          <t>Apple</t>
        </is>
      </c>
      <c r="I791" s="149" t="inlineStr">
        <is>
          <t>liv</t>
        </is>
      </c>
      <c r="J791" s="149" t="inlineStr"/>
      <c r="K791" s="125" t="inlineStr">
        <is>
          <t>$11,999.00</t>
        </is>
      </c>
      <c r="L791" s="125" t="inlineStr"/>
      <c r="M791" s="149" t="inlineStr">
        <is>
          <t>$11,999.00</t>
        </is>
      </c>
      <c r="N791" s="149" t="inlineStr"/>
      <c r="O791" s="149" t="inlineStr"/>
      <c r="P791" s="149" t="inlineStr">
        <is>
          <t>N/A</t>
        </is>
      </c>
      <c r="Q791" s="149" t="inlineStr"/>
      <c r="R791" s="149" t="inlineStr">
        <is>
          <t>2026-10-16 10:46:21</t>
        </is>
      </c>
      <c r="U791" s="149" t="inlineStr">
        <is>
          <t>Liverpool</t>
        </is>
      </c>
      <c r="V791" s="149" t="inlineStr"/>
    </row>
    <row r="792">
      <c r="A792" s="148" t="inlineStr">
        <is>
          <t>https://www.liverpool.com.mx/tienda/pdp/watch-series-12-aluminio-gps/1210805821?skuid=1210805821</t>
        </is>
      </c>
      <c r="B792" s="149" t="n">
        <v>115891</v>
      </c>
      <c r="C792" s="149" t="inlineStr"/>
      <c r="D792" s="149" t="inlineStr"/>
      <c r="E792" s="149" t="inlineStr">
        <is>
          <t>Apple Watch Series 12 Aluminio GPS</t>
        </is>
      </c>
      <c r="F792" s="149" t="inlineStr">
        <is>
          <t>wearable</t>
        </is>
      </c>
      <c r="G792" s="149" t="inlineStr">
        <is>
          <t>Liverpool</t>
        </is>
      </c>
      <c r="H792" s="149" t="inlineStr">
        <is>
          <t>Apple</t>
        </is>
      </c>
      <c r="I792" s="152" t="inlineStr">
        <is>
          <t>liv</t>
        </is>
      </c>
      <c r="J792" s="152" t="inlineStr"/>
      <c r="K792" s="125" t="inlineStr">
        <is>
          <t>$8,999.00</t>
        </is>
      </c>
      <c r="L792" s="125" t="inlineStr"/>
      <c r="M792" s="149" t="inlineStr">
        <is>
          <t>$8,999.00</t>
        </is>
      </c>
      <c r="N792" s="149" t="inlineStr"/>
      <c r="O792" s="149" t="inlineStr"/>
      <c r="P792" s="149" t="inlineStr">
        <is>
          <t>N/A</t>
        </is>
      </c>
      <c r="Q792" s="149" t="inlineStr"/>
      <c r="R792" s="149" t="inlineStr">
        <is>
          <t>2026-10-16 10:45:49</t>
        </is>
      </c>
      <c r="U792" s="149" t="inlineStr">
        <is>
          <t>Liverpool</t>
        </is>
      </c>
      <c r="V792" s="149" t="inlineStr"/>
    </row>
    <row r="793">
      <c r="A793" s="148" t="inlineStr">
        <is>
          <t>https://www.liverpool.com.mx/tienda/pdp/watch-series-12-aluminio-gps-cellular-sports-band/1209383388?skuid=1209383388</t>
        </is>
      </c>
      <c r="B793" s="149" t="n">
        <v>115892</v>
      </c>
      <c r="C793" s="149" t="inlineStr"/>
      <c r="D793" s="149" t="inlineStr"/>
      <c r="E793" s="149" t="inlineStr">
        <is>
          <t>Apple Watch Series 12 Aluminio GPS + Cellular Sports Band</t>
        </is>
      </c>
      <c r="F793" s="149" t="inlineStr">
        <is>
          <t>wearable</t>
        </is>
      </c>
      <c r="G793" s="149" t="inlineStr">
        <is>
          <t>Liverpool</t>
        </is>
      </c>
      <c r="H793" s="149" t="inlineStr">
        <is>
          <t>Apple</t>
        </is>
      </c>
      <c r="I793" s="152" t="inlineStr">
        <is>
          <t>liv</t>
        </is>
      </c>
      <c r="J793" s="152" t="inlineStr"/>
      <c r="K793" s="125" t="inlineStr">
        <is>
          <t>$11,499.00</t>
        </is>
      </c>
      <c r="L793" s="125" t="inlineStr"/>
      <c r="M793" s="149" t="inlineStr">
        <is>
          <t>$11,499.00</t>
        </is>
      </c>
      <c r="N793" s="149" t="inlineStr"/>
      <c r="O793" s="149" t="inlineStr"/>
      <c r="P793" s="149" t="inlineStr">
        <is>
          <t>N/A</t>
        </is>
      </c>
      <c r="Q793" s="149" t="inlineStr"/>
      <c r="R793" s="149" t="inlineStr">
        <is>
          <t>2026-10-16 10:45:34</t>
        </is>
      </c>
      <c r="U793" s="149" t="inlineStr">
        <is>
          <t>Liverpool</t>
        </is>
      </c>
      <c r="V793" s="149" t="inlineStr"/>
    </row>
    <row r="794">
      <c r="A794" s="148" t="inlineStr">
        <is>
          <t>https://www.liverpool.com.mx/tienda/pdp/watch-series-12-titano-gps-cellular-sports-band/1209383396?skuid=1209383396</t>
        </is>
      </c>
      <c r="B794" s="149" t="n">
        <v>115893</v>
      </c>
      <c r="C794" s="149" t="inlineStr"/>
      <c r="D794" s="149" t="inlineStr"/>
      <c r="E794" s="149" t="inlineStr">
        <is>
          <t>Apple Watch Series 12 Titano GPS + Cellular Sports Band</t>
        </is>
      </c>
      <c r="F794" s="149" t="inlineStr">
        <is>
          <t>wearable</t>
        </is>
      </c>
      <c r="G794" s="149" t="inlineStr">
        <is>
          <t>Liverpool</t>
        </is>
      </c>
      <c r="H794" s="149" t="inlineStr">
        <is>
          <t>Apple</t>
        </is>
      </c>
      <c r="I794" s="149" t="inlineStr">
        <is>
          <t>liv</t>
        </is>
      </c>
      <c r="J794" s="149" t="inlineStr"/>
      <c r="K794" s="125" t="inlineStr">
        <is>
          <t>$18,749.00</t>
        </is>
      </c>
      <c r="L794" s="125" t="inlineStr"/>
      <c r="M794" s="149" t="inlineStr">
        <is>
          <t>$18,749.00</t>
        </is>
      </c>
      <c r="N794" s="149" t="inlineStr"/>
      <c r="O794" s="149" t="inlineStr"/>
      <c r="P794" s="149" t="inlineStr">
        <is>
          <t>16 meses sin intereses</t>
        </is>
      </c>
      <c r="Q794" s="149" t="inlineStr"/>
      <c r="R794" s="149" t="inlineStr">
        <is>
          <t>2026-10-16 10:46:03</t>
        </is>
      </c>
      <c r="U794" s="149" t="inlineStr">
        <is>
          <t>Liverpool</t>
        </is>
      </c>
      <c r="V794" s="149" t="inlineStr"/>
    </row>
    <row r="795">
      <c r="A795" s="148" t="inlineStr">
        <is>
          <t>https://www.liverpool.com.mx/tienda/pdp/watch-ultra-4-milanese/1209495356?skuid=1209495356</t>
        </is>
      </c>
      <c r="B795" s="149" t="n">
        <v>115890</v>
      </c>
      <c r="C795" s="149" t="inlineStr"/>
      <c r="D795" s="149" t="inlineStr"/>
      <c r="E795" s="149" t="inlineStr">
        <is>
          <t>Apple Watch Ultra 4 Milanese</t>
        </is>
      </c>
      <c r="F795" s="149" t="inlineStr">
        <is>
          <t>wearable</t>
        </is>
      </c>
      <c r="G795" s="149" t="inlineStr">
        <is>
          <t>Liverpool</t>
        </is>
      </c>
      <c r="H795" s="149" t="inlineStr">
        <is>
          <t>Apple</t>
        </is>
      </c>
      <c r="I795" s="152" t="inlineStr">
        <is>
          <t>liv</t>
        </is>
      </c>
      <c r="J795" s="152" t="inlineStr"/>
      <c r="K795" s="125" t="inlineStr">
        <is>
          <t>$22,499.00</t>
        </is>
      </c>
      <c r="L795" s="125" t="inlineStr"/>
      <c r="M795" s="149" t="inlineStr">
        <is>
          <t>$22,499.00</t>
        </is>
      </c>
      <c r="N795" s="149" t="inlineStr"/>
      <c r="O795" s="149" t="inlineStr"/>
      <c r="P795" s="149" t="inlineStr">
        <is>
          <t>16 meses sin intereses</t>
        </is>
      </c>
      <c r="Q795" s="149" t="inlineStr"/>
      <c r="R795" s="149" t="inlineStr">
        <is>
          <t>2026-10-16 10:45:20</t>
        </is>
      </c>
      <c r="U795" s="149" t="inlineStr">
        <is>
          <t>Liverpool</t>
        </is>
      </c>
      <c r="V795" s="149" t="inlineStr"/>
    </row>
    <row r="796">
      <c r="A796" s="148" t="inlineStr">
        <is>
          <t>https://www.liverpool.com.mx/tienda/pdp/watch-ultra-4-ocean-band/1209495381?skuid=1209495381</t>
        </is>
      </c>
      <c r="B796" s="149" t="n">
        <v>115889</v>
      </c>
      <c r="C796" s="149" t="inlineStr"/>
      <c r="D796" s="149" t="inlineStr"/>
      <c r="E796" s="149" t="inlineStr">
        <is>
          <t>Apple Watch Ultra 4 Ocean Band</t>
        </is>
      </c>
      <c r="F796" s="149" t="inlineStr">
        <is>
          <t>wearable</t>
        </is>
      </c>
      <c r="G796" s="149" t="inlineStr">
        <is>
          <t>Liverpool</t>
        </is>
      </c>
      <c r="H796" s="149" t="inlineStr">
        <is>
          <t>Apple</t>
        </is>
      </c>
      <c r="I796" s="152" t="inlineStr">
        <is>
          <t>liv</t>
        </is>
      </c>
      <c r="J796" s="152" t="inlineStr"/>
      <c r="K796" s="125" t="inlineStr">
        <is>
          <t>$19,999.00</t>
        </is>
      </c>
      <c r="L796" s="125" t="inlineStr"/>
      <c r="M796" s="149" t="inlineStr">
        <is>
          <t>$19,999.00</t>
        </is>
      </c>
      <c r="N796" s="149" t="inlineStr"/>
      <c r="O796" s="149" t="inlineStr"/>
      <c r="P796" s="149" t="inlineStr">
        <is>
          <t>16 meses sin intereses</t>
        </is>
      </c>
      <c r="Q796" s="149" t="inlineStr"/>
      <c r="R796" s="149" t="inlineStr">
        <is>
          <t>2026-10-16 10:45:31</t>
        </is>
      </c>
      <c r="U796" s="149" t="inlineStr">
        <is>
          <t>Liverpool</t>
        </is>
      </c>
      <c r="V796" s="149" t="inlineStr"/>
    </row>
    <row r="797">
      <c r="A797" s="148" t="inlineStr">
        <is>
          <t>https://www.liverpool.com.mx/tienda/pdp/smartwatch-choice-watch-2i-unisex-con-gps/999685270948?skuid=999685270948</t>
        </is>
      </c>
      <c r="B797" s="149" t="n">
        <v>115900</v>
      </c>
      <c r="C797" s="149" t="inlineStr"/>
      <c r="D797" s="149" t="inlineStr"/>
      <c r="E797" s="149" t="inlineStr">
        <is>
          <t>HONOR Choice Watch 2i unisex con GPS</t>
        </is>
      </c>
      <c r="F797" s="149" t="inlineStr">
        <is>
          <t>wearable</t>
        </is>
      </c>
      <c r="G797" s="149" t="inlineStr">
        <is>
          <t>Liverpool</t>
        </is>
      </c>
      <c r="H797" s="149" t="inlineStr">
        <is>
          <t>HONOR</t>
        </is>
      </c>
      <c r="I797" s="152" t="inlineStr">
        <is>
          <t>liv</t>
        </is>
      </c>
      <c r="J797" s="152" t="inlineStr">
        <is>
          <t>$1,999.00</t>
        </is>
      </c>
      <c r="K797" s="125" t="inlineStr">
        <is>
          <t>$1,999.00</t>
        </is>
      </c>
      <c r="L797" s="125" t="inlineStr"/>
      <c r="M797" s="149" t="inlineStr">
        <is>
          <t>$939.00</t>
        </is>
      </c>
      <c r="N797" s="149" t="inlineStr"/>
      <c r="O797" s="149" t="inlineStr">
        <is>
          <t>53.0%</t>
        </is>
      </c>
      <c r="P797" s="149" t="inlineStr">
        <is>
          <t>9 meses sin intereses</t>
        </is>
      </c>
      <c r="Q797" s="152" t="inlineStr">
        <is>
          <t>⚠️ 3P (vendido por TELMOV)</t>
        </is>
      </c>
      <c r="R797" s="149" t="inlineStr">
        <is>
          <t>2026-10-16 10:46:30</t>
        </is>
      </c>
      <c r="U797" s="149" t="inlineStr">
        <is>
          <t>TELMOV</t>
        </is>
      </c>
      <c r="V797" s="149" t="inlineStr"/>
    </row>
    <row r="798">
      <c r="A798" s="197" t="inlineStr">
        <is>
          <t>https://www.liverpool.com.mx/tienda/pdp/smartwatch-con-gps/999687969659?skuid=999687969659</t>
        </is>
      </c>
      <c r="B798" s="191" t="n">
        <v>115904</v>
      </c>
      <c r="C798" s="191" t="inlineStr"/>
      <c r="D798" s="191" t="inlineStr"/>
      <c r="E798" s="191" t="inlineStr">
        <is>
          <t>OPPO Smartwatch con GPS</t>
        </is>
      </c>
      <c r="F798" s="191" t="inlineStr">
        <is>
          <t>wearable</t>
        </is>
      </c>
      <c r="G798" s="191" t="inlineStr">
        <is>
          <t>Liverpool</t>
        </is>
      </c>
      <c r="H798" s="191" t="inlineStr">
        <is>
          <t>OPPO</t>
        </is>
      </c>
      <c r="I798" s="198" t="inlineStr">
        <is>
          <t>liv</t>
        </is>
      </c>
      <c r="J798" s="125" t="inlineStr"/>
      <c r="K798" s="125" t="inlineStr">
        <is>
          <t>$11,078.00</t>
        </is>
      </c>
      <c r="L798" s="125" t="inlineStr"/>
      <c r="M798" s="191" t="inlineStr"/>
      <c r="N798" s="191" t="inlineStr"/>
      <c r="O798" s="191" t="inlineStr"/>
      <c r="P798" s="191" t="inlineStr">
        <is>
          <t>6 meses sin intereses</t>
        </is>
      </c>
      <c r="Q798" s="125" t="inlineStr">
        <is>
          <t>No longer available (0 wk)</t>
        </is>
      </c>
      <c r="R798" s="191" t="inlineStr">
        <is>
          <t>2026-10-11 13:20:16</t>
        </is>
      </c>
      <c r="U798" s="191" t="inlineStr">
        <is>
          <t>RANOR INFINITY SA DE CV</t>
        </is>
      </c>
      <c r="V798" s="191" t="inlineStr"/>
    </row>
    <row r="799">
      <c r="A799" s="148" t="inlineStr">
        <is>
          <t>https://www.liverpool.com.mx/tienda/pdp/smartwatch-galaxy-watch-ultra-47-mm-unisex-con-gps/1158643512?skuid=1158643512</t>
        </is>
      </c>
      <c r="B799" s="149" t="n">
        <v>115899</v>
      </c>
      <c r="C799" s="149" t="inlineStr"/>
      <c r="D799" s="149" t="inlineStr"/>
      <c r="E799" s="149" t="inlineStr">
        <is>
          <t>Samsung Galaxy Watch Ultra 47 mm unisex con GPS</t>
        </is>
      </c>
      <c r="F799" s="149" t="inlineStr">
        <is>
          <t>wearable</t>
        </is>
      </c>
      <c r="G799" s="149" t="inlineStr">
        <is>
          <t>Liverpool</t>
        </is>
      </c>
      <c r="H799" s="149" t="inlineStr">
        <is>
          <t>Samsung</t>
        </is>
      </c>
      <c r="I799" s="152" t="inlineStr">
        <is>
          <t>liv</t>
        </is>
      </c>
      <c r="J799" s="152" t="inlineStr">
        <is>
          <t>$11,070.00</t>
        </is>
      </c>
      <c r="K799" s="125" t="inlineStr">
        <is>
          <t>$11,070.00</t>
        </is>
      </c>
      <c r="L799" s="125" t="inlineStr"/>
      <c r="M799" s="149" t="inlineStr">
        <is>
          <t>$7,259.00</t>
        </is>
      </c>
      <c r="N799" s="149" t="inlineStr"/>
      <c r="O799" s="149" t="inlineStr">
        <is>
          <t>34.0%</t>
        </is>
      </c>
      <c r="P799" s="149" t="inlineStr">
        <is>
          <t>9 meses sin intereses</t>
        </is>
      </c>
      <c r="Q799" s="149" t="inlineStr">
        <is>
          <t>⚠️ 3P (vendido por PATISH)</t>
        </is>
      </c>
      <c r="R799" s="149" t="inlineStr">
        <is>
          <t>2026-10-16 10:46:53</t>
        </is>
      </c>
      <c r="U799" s="149" t="inlineStr">
        <is>
          <t>PATISH</t>
        </is>
      </c>
      <c r="V799" s="149" t="inlineStr"/>
    </row>
    <row r="800">
      <c r="A800" s="148" t="inlineStr">
        <is>
          <t>https://www.liverpool.com.mx/tienda/pdp/smartwatch-redmi-watch-5-lite-unisex-con-gps/1167053921?skuid=1167053921</t>
        </is>
      </c>
      <c r="B800" s="149" t="n">
        <v>115907</v>
      </c>
      <c r="C800" s="149" t="inlineStr"/>
      <c r="D800" s="149" t="inlineStr"/>
      <c r="E800" s="149" t="inlineStr">
        <is>
          <t>Xiaomi Redmi Watch 5 Lite unisex con GPS</t>
        </is>
      </c>
      <c r="F800" s="149" t="inlineStr">
        <is>
          <t>wearable</t>
        </is>
      </c>
      <c r="G800" s="149" t="inlineStr">
        <is>
          <t>Liverpool</t>
        </is>
      </c>
      <c r="H800" s="149" t="inlineStr">
        <is>
          <t>Xiaomi</t>
        </is>
      </c>
      <c r="I800" s="152" t="inlineStr">
        <is>
          <t>liv</t>
        </is>
      </c>
      <c r="J800" s="152" t="inlineStr">
        <is>
          <t>$1,099.00</t>
        </is>
      </c>
      <c r="K800" s="125" t="inlineStr">
        <is>
          <t>$1,099.00</t>
        </is>
      </c>
      <c r="L800" s="125" t="inlineStr"/>
      <c r="M800" s="149" t="inlineStr">
        <is>
          <t>$879.20</t>
        </is>
      </c>
      <c r="N800" s="149" t="inlineStr"/>
      <c r="O800" s="149" t="inlineStr">
        <is>
          <t>19.0%</t>
        </is>
      </c>
      <c r="P800" s="149" t="inlineStr">
        <is>
          <t>20 meses sin intereses</t>
        </is>
      </c>
      <c r="Q800" s="149" t="inlineStr">
        <is>
          <t>⚠️ 3P (vendido por Zona Digital 83)</t>
        </is>
      </c>
      <c r="R800" s="149" t="inlineStr">
        <is>
          <t>2026-10-16 10:48:05</t>
        </is>
      </c>
      <c r="U800" s="149" t="inlineStr">
        <is>
          <t>Zona Digital 83</t>
        </is>
      </c>
      <c r="V800" s="149" t="inlineStr"/>
    </row>
    <row r="801">
      <c r="A801" s="148" t="inlineStr">
        <is>
          <t>https://www.liverpool.com.mx/tienda/pdp/smartband-band-10/99987687420?skuid=99987687420</t>
        </is>
      </c>
      <c r="B801" s="149" t="n">
        <v>115908</v>
      </c>
      <c r="C801" s="149" t="inlineStr"/>
      <c r="D801" s="149" t="inlineStr"/>
      <c r="E801" s="149" t="inlineStr">
        <is>
          <t>Xiaomi Smart Band 10</t>
        </is>
      </c>
      <c r="F801" s="149" t="inlineStr">
        <is>
          <t>wearable</t>
        </is>
      </c>
      <c r="G801" s="149" t="inlineStr">
        <is>
          <t>Liverpool</t>
        </is>
      </c>
      <c r="H801" s="149" t="inlineStr">
        <is>
          <t>Xiaomi</t>
        </is>
      </c>
      <c r="I801" s="152" t="inlineStr">
        <is>
          <t>liv</t>
        </is>
      </c>
      <c r="J801" s="152" t="inlineStr"/>
      <c r="K801" s="125" t="inlineStr">
        <is>
          <t>$2,341.00</t>
        </is>
      </c>
      <c r="L801" s="125" t="inlineStr"/>
      <c r="M801" s="149" t="inlineStr">
        <is>
          <t>$2,331.00</t>
        </is>
      </c>
      <c r="N801" s="149" t="inlineStr"/>
      <c r="O801" s="149" t="inlineStr"/>
      <c r="P801" s="149" t="inlineStr">
        <is>
          <t>9 meses sin intereses</t>
        </is>
      </c>
      <c r="Q801" s="152" t="inlineStr">
        <is>
          <t>⚠️ 3P (vendido por COMPRASWEB)</t>
        </is>
      </c>
      <c r="R801" s="149" t="inlineStr">
        <is>
          <t>2026-10-16 10:47:36</t>
        </is>
      </c>
      <c r="U801" s="149" t="inlineStr">
        <is>
          <t>COMPRASWEB</t>
        </is>
      </c>
      <c r="V801" s="149" t="inlineStr"/>
    </row>
    <row r="802">
      <c r="A802" s="148" t="inlineStr">
        <is>
          <t>https://www.liverpool.com.mx/tienda/pdp/smartwatch-xiaomi-watch-s5-46mm-unisex-con-gps/1200266257?skuid=1200266257</t>
        </is>
      </c>
      <c r="B802" s="149" t="n">
        <v>115906</v>
      </c>
      <c r="C802" s="149" t="inlineStr"/>
      <c r="D802" s="149" t="inlineStr"/>
      <c r="E802" s="149" t="inlineStr">
        <is>
          <t>Xiaomi Watch S5 46mm unisex con GPS</t>
        </is>
      </c>
      <c r="F802" s="149" t="inlineStr">
        <is>
          <t>wearable</t>
        </is>
      </c>
      <c r="G802" s="149" t="inlineStr">
        <is>
          <t>Liverpool</t>
        </is>
      </c>
      <c r="H802" s="149" t="inlineStr">
        <is>
          <t>Xiaomi</t>
        </is>
      </c>
      <c r="I802" s="152" t="inlineStr">
        <is>
          <t>liv</t>
        </is>
      </c>
      <c r="J802" s="152" t="inlineStr">
        <is>
          <t>$3,799.00</t>
        </is>
      </c>
      <c r="K802" s="125" t="inlineStr">
        <is>
          <t>$3,799.00</t>
        </is>
      </c>
      <c r="L802" s="125" t="inlineStr"/>
      <c r="M802" s="149" t="inlineStr">
        <is>
          <t>$3,039.20</t>
        </is>
      </c>
      <c r="N802" s="149" t="inlineStr"/>
      <c r="O802" s="149" t="inlineStr">
        <is>
          <t>20.0%</t>
        </is>
      </c>
      <c r="P802" s="149" t="inlineStr">
        <is>
          <t>20 meses sin intereses</t>
        </is>
      </c>
      <c r="Q802" s="149" t="inlineStr"/>
      <c r="R802" s="149" t="inlineStr">
        <is>
          <t>2026-10-16 10:47:24</t>
        </is>
      </c>
      <c r="U802" s="149" t="inlineStr">
        <is>
          <t>Liverpool</t>
        </is>
      </c>
      <c r="V802" s="149" t="inlineStr"/>
    </row>
    <row r="803">
      <c r="A803" s="199" t="inlineStr">
        <is>
          <t>https://www.amazon.com.mx/dp/B0F4RVFBW7</t>
        </is>
      </c>
      <c r="B803" s="194" t="n">
        <v>127167</v>
      </c>
      <c r="C803" s="194" t="inlineStr"/>
      <c r="D803" s="194" t="inlineStr">
        <is>
          <t>B0F4RVFBW7</t>
        </is>
      </c>
      <c r="E803" s="194" t="inlineStr">
        <is>
          <t>ASUS Tarjeta Gráfica Nvidia TUF-RTX5060TI-O16G-GAMING GDDR7 OC Edition</t>
        </is>
      </c>
      <c r="F803" s="194" t="inlineStr">
        <is>
          <t>gpu</t>
        </is>
      </c>
      <c r="G803" s="194" t="inlineStr">
        <is>
          <t>Amazon</t>
        </is>
      </c>
      <c r="H803" s="194" t="inlineStr">
        <is>
          <t>ASUS</t>
        </is>
      </c>
      <c r="I803" s="125" t="inlineStr">
        <is>
          <t>amz</t>
        </is>
      </c>
      <c r="J803" s="125" t="inlineStr">
        <is>
          <t>$35,999.00</t>
        </is>
      </c>
      <c r="K803" s="194" t="inlineStr">
        <is>
          <t>$24,999.00</t>
        </is>
      </c>
      <c r="L803" s="194" t="inlineStr">
        <is>
          <t>⚠️ MISMATCH</t>
        </is>
      </c>
      <c r="M803" s="194" t="inlineStr">
        <is>
          <t>$24,490.00</t>
        </is>
      </c>
      <c r="N803" s="194" t="inlineStr"/>
      <c r="O803" s="194" t="inlineStr">
        <is>
          <t>2.0%</t>
        </is>
      </c>
      <c r="P803" s="194" t="inlineStr">
        <is>
          <t>12 MSI</t>
        </is>
      </c>
      <c r="Q803" s="194" t="inlineStr">
        <is>
          <t>⚠️ 3P (vendido por Tekno Electronicos)</t>
        </is>
      </c>
      <c r="R803" s="194" t="inlineStr">
        <is>
          <t>2026-10-16 10:49:53</t>
        </is>
      </c>
      <c r="U803" s="194" t="inlineStr">
        <is>
          <t>Tekno Electronicos</t>
        </is>
      </c>
      <c r="V803" s="194" t="inlineStr"/>
    </row>
    <row r="804">
      <c r="A804" s="193" t="inlineStr">
        <is>
          <t>https://www.mercadolibre.com.mx/p/MLM47547325</t>
        </is>
      </c>
      <c r="B804" s="194" t="n">
        <v>126430</v>
      </c>
      <c r="C804" s="194" t="inlineStr"/>
      <c r="D804" s="194" t="inlineStr">
        <is>
          <t>MLM47547325</t>
        </is>
      </c>
      <c r="E804" s="194" t="inlineStr">
        <is>
          <t>Tarjeta de Video ZOTAC GAMING GeForce RTX 5070 SOLID OC 12GB GDDR7 ZT-B50700J-10P 3 Fan DLSS4 PCI Express 5.0 IA</t>
        </is>
      </c>
      <c r="F804" s="194" t="inlineStr">
        <is>
          <t>gpu</t>
        </is>
      </c>
      <c r="G804" s="194" t="inlineStr">
        <is>
          <t>Mercado Libre</t>
        </is>
      </c>
      <c r="H804" s="194" t="inlineStr">
        <is>
          <t>ZOTAC</t>
        </is>
      </c>
      <c r="I804" s="125" t="inlineStr">
        <is>
          <t>ml</t>
        </is>
      </c>
      <c r="J804" s="125" t="inlineStr">
        <is>
          <t>$23,000.00</t>
        </is>
      </c>
      <c r="K804" s="195" t="inlineStr">
        <is>
          <t>$17,843.00</t>
        </is>
      </c>
      <c r="L804" s="124" t="inlineStr">
        <is>
          <t>⚠️ MISMATCH</t>
        </is>
      </c>
      <c r="M804" s="194" t="inlineStr">
        <is>
          <t>$19,699.00</t>
        </is>
      </c>
      <c r="N804" s="194" t="inlineStr">
        <is>
          <t>⚠️ PRICE &gt; RRP</t>
        </is>
      </c>
      <c r="O804" s="194" t="inlineStr">
        <is>
          <t>14.0%</t>
        </is>
      </c>
      <c r="P804" s="194" t="inlineStr">
        <is>
          <t>4 MSI</t>
        </is>
      </c>
      <c r="Q804" s="194" t="inlineStr"/>
      <c r="R804" s="194" t="inlineStr">
        <is>
          <t>2026-10-16 06:36:23</t>
        </is>
      </c>
      <c r="U804" s="194" t="inlineStr"/>
      <c r="V804" s="194" t="inlineStr"/>
    </row>
    <row r="805">
      <c r="A805" s="193" t="inlineStr">
        <is>
          <t>https://www.mercadolibre.com.mx/p/MLM77041891</t>
        </is>
      </c>
      <c r="B805" s="194" t="n">
        <v>126431</v>
      </c>
      <c r="C805" s="194" t="inlineStr"/>
      <c r="D805" s="194" t="inlineStr">
        <is>
          <t>MLM77041891</t>
        </is>
      </c>
      <c r="E805" s="194" t="inlineStr">
        <is>
          <t>Placa de Video GeForce RTX 5060 TI 8GB Asus T1 OC</t>
        </is>
      </c>
      <c r="F805" s="194" t="inlineStr">
        <is>
          <t>gpu</t>
        </is>
      </c>
      <c r="G805" s="194" t="inlineStr">
        <is>
          <t>Mercado Libre</t>
        </is>
      </c>
      <c r="H805" s="194" t="inlineStr">
        <is>
          <t>ASUS</t>
        </is>
      </c>
      <c r="I805" s="194" t="inlineStr">
        <is>
          <t>ml</t>
        </is>
      </c>
      <c r="J805" s="194" t="inlineStr">
        <is>
          <t>$16,000.00</t>
        </is>
      </c>
      <c r="K805" s="195" t="inlineStr">
        <is>
          <t>$16,000.00</t>
        </is>
      </c>
      <c r="L805" s="194" t="inlineStr"/>
      <c r="M805" s="194" t="inlineStr">
        <is>
          <t>$13,999.00</t>
        </is>
      </c>
      <c r="N805" s="194" t="inlineStr"/>
      <c r="O805" s="194" t="inlineStr">
        <is>
          <t>12.0%</t>
        </is>
      </c>
      <c r="P805" s="194" t="inlineStr">
        <is>
          <t>4 MSI</t>
        </is>
      </c>
      <c r="Q805" s="194" t="inlineStr"/>
      <c r="R805" s="194" t="inlineStr">
        <is>
          <t>2026-10-16 10:48:32</t>
        </is>
      </c>
      <c r="U805" s="194" t="inlineStr"/>
      <c r="V805" s="194" t="inlineStr"/>
    </row>
    <row r="806">
      <c r="A806" s="184" t="inlineStr">
        <is>
          <t>https://www.coppel.com/pdp/audifonos-true-wireless-huawei-con-cancelacion-de-ruido-freebuds-pro-2-pm-2843093</t>
        </is>
      </c>
      <c r="B806" s="160" t="n">
        <v>126568</v>
      </c>
      <c r="C806" s="120" t="inlineStr"/>
      <c r="D806" s="160" t="inlineStr"/>
      <c r="E806" s="160" t="inlineStr">
        <is>
          <t>Audífonos True Wireless Huawei con Cancelación de Ruido Freebuds Pro 2</t>
        </is>
      </c>
      <c r="F806" s="160" t="inlineStr">
        <is>
          <t>audio</t>
        </is>
      </c>
      <c r="G806" s="160" t="inlineStr">
        <is>
          <t>Coppel</t>
        </is>
      </c>
      <c r="H806" s="160" t="inlineStr">
        <is>
          <t>Huawei</t>
        </is>
      </c>
      <c r="I806" s="160" t="inlineStr">
        <is>
          <t>cop</t>
        </is>
      </c>
      <c r="J806" s="160" t="inlineStr">
        <is>
          <t>$4,699.00</t>
        </is>
      </c>
      <c r="K806" s="160" t="inlineStr">
        <is>
          <t>$4,699.00</t>
        </is>
      </c>
      <c r="L806" s="160" t="inlineStr"/>
      <c r="M806" s="160" t="inlineStr">
        <is>
          <t>$2,999.00</t>
        </is>
      </c>
      <c r="N806" s="160" t="inlineStr"/>
      <c r="O806" s="160" t="inlineStr">
        <is>
          <t>36.0%</t>
        </is>
      </c>
      <c r="P806" s="160" t="inlineStr"/>
      <c r="Q806" s="160" t="inlineStr"/>
      <c r="R806" s="160" t="inlineStr">
        <is>
          <t>2026-10-16 10:21:56</t>
        </is>
      </c>
      <c r="U806" s="160" t="inlineStr"/>
      <c r="V806" s="160" t="inlineStr"/>
    </row>
    <row r="807">
      <c r="A807" s="139" t="inlineStr">
        <is>
          <t>https://www.liverpool.com.mx/tienda/pdp/apple-iphone-17-6.3-pulgadas-super-retina-xdr/1186186221?skuid=1186093662&amp;size=256+GB</t>
        </is>
      </c>
      <c r="B807" s="140" t="n">
        <v>127104</v>
      </c>
      <c r="C807" s="140" t="inlineStr"/>
      <c r="D807" s="140" t="inlineStr"/>
      <c r="E807" s="140" t="inlineStr">
        <is>
          <t>iPhone 17 6.3 pulgadas Super Retina XDR</t>
        </is>
      </c>
      <c r="F807" s="140" t="inlineStr">
        <is>
          <t>smartphones</t>
        </is>
      </c>
      <c r="G807" s="140" t="inlineStr">
        <is>
          <t>Liverpool</t>
        </is>
      </c>
      <c r="H807" s="140" t="inlineStr">
        <is>
          <t>Apple</t>
        </is>
      </c>
      <c r="I807" s="140" t="inlineStr">
        <is>
          <t>liv</t>
        </is>
      </c>
      <c r="J807" s="140" t="inlineStr">
        <is>
          <t>$23,157.00</t>
        </is>
      </c>
      <c r="K807" s="140" t="inlineStr">
        <is>
          <t>$23,157.00</t>
        </is>
      </c>
      <c r="L807" s="140" t="inlineStr"/>
      <c r="M807" s="140" t="inlineStr">
        <is>
          <t>$21,999.15</t>
        </is>
      </c>
      <c r="N807" s="140" t="inlineStr"/>
      <c r="O807" s="140" t="inlineStr">
        <is>
          <t>4.0%</t>
        </is>
      </c>
      <c r="P807" s="140" t="inlineStr">
        <is>
          <t>16 meses sin intereses</t>
        </is>
      </c>
      <c r="Q807" s="140" t="inlineStr"/>
      <c r="R807" s="140" t="inlineStr">
        <is>
          <t>2026-10-16 10:48:00</t>
        </is>
      </c>
      <c r="U807" s="140" t="inlineStr"/>
      <c r="V807" s="140" t="inlineStr"/>
    </row>
    <row r="808">
      <c r="A808" s="139" t="inlineStr">
        <is>
          <t>https://www.liverpool.com.mx/tienda/pdp/apple-iphone-17-6.3-pulgadas-super-retina-xdr/1186186221?skuid=1186093930&amp;size=512+GB</t>
        </is>
      </c>
      <c r="B808" s="140" t="n">
        <v>127109</v>
      </c>
      <c r="C808" s="140" t="inlineStr"/>
      <c r="D808" s="140" t="inlineStr"/>
      <c r="E808" s="140" t="inlineStr">
        <is>
          <t>iPhone 17 6.3 pulgadas Super Retina XDR</t>
        </is>
      </c>
      <c r="F808" s="140" t="inlineStr">
        <is>
          <t>smartphones</t>
        </is>
      </c>
      <c r="G808" s="140" t="inlineStr">
        <is>
          <t>Liverpool</t>
        </is>
      </c>
      <c r="H808" s="140" t="inlineStr">
        <is>
          <t>Apple</t>
        </is>
      </c>
      <c r="I808" s="125" t="inlineStr">
        <is>
          <t>liv</t>
        </is>
      </c>
      <c r="J808" s="125" t="inlineStr">
        <is>
          <t>$23,157.00</t>
        </is>
      </c>
      <c r="K808" s="140" t="inlineStr">
        <is>
          <t>$28,420.00</t>
        </is>
      </c>
      <c r="L808" s="140" t="inlineStr">
        <is>
          <t>⚠️ MISMATCH</t>
        </is>
      </c>
      <c r="M808" s="140" t="inlineStr">
        <is>
          <t>$21,999.15</t>
        </is>
      </c>
      <c r="N808" s="140" t="inlineStr"/>
      <c r="O808" s="140" t="inlineStr">
        <is>
          <t>22.0%</t>
        </is>
      </c>
      <c r="P808" s="140" t="inlineStr">
        <is>
          <t>N/A</t>
        </is>
      </c>
      <c r="Q808" s="140" t="inlineStr"/>
      <c r="R808" s="140" t="inlineStr">
        <is>
          <t>2026-10-16 10:48:55</t>
        </is>
      </c>
      <c r="U808" s="140" t="inlineStr"/>
      <c r="V808" s="140" t="inlineStr"/>
    </row>
    <row r="809">
      <c r="A809" s="139" t="inlineStr">
        <is>
          <t>https://www.liverpool.com.mx/tienda/pdp/apple-iphone-17-6.3-pulgadas-super-retina-xdr/1186186221?skuid=1186092704&amp;size=256+GB</t>
        </is>
      </c>
      <c r="B809" s="140" t="n">
        <v>127103</v>
      </c>
      <c r="C809" s="140" t="inlineStr"/>
      <c r="D809" s="140" t="inlineStr"/>
      <c r="E809" s="140" t="inlineStr">
        <is>
          <t>iPhone 17 6.3 pulgadas Super Retina XDR</t>
        </is>
      </c>
      <c r="F809" s="140" t="inlineStr">
        <is>
          <t>smartphones</t>
        </is>
      </c>
      <c r="G809" s="140" t="inlineStr">
        <is>
          <t>Liverpool</t>
        </is>
      </c>
      <c r="H809" s="140" t="inlineStr">
        <is>
          <t>Apple</t>
        </is>
      </c>
      <c r="I809" s="140" t="inlineStr">
        <is>
          <t>liv</t>
        </is>
      </c>
      <c r="J809" s="140" t="inlineStr">
        <is>
          <t>$23,157.00</t>
        </is>
      </c>
      <c r="K809" s="140" t="inlineStr">
        <is>
          <t>$23,157.00</t>
        </is>
      </c>
      <c r="L809" s="140" t="inlineStr"/>
      <c r="M809" s="140" t="inlineStr">
        <is>
          <t>$21,999.15</t>
        </is>
      </c>
      <c r="N809" s="140" t="inlineStr"/>
      <c r="O809" s="140" t="inlineStr">
        <is>
          <t>4.0%</t>
        </is>
      </c>
      <c r="P809" s="140" t="inlineStr">
        <is>
          <t>16 meses sin intereses</t>
        </is>
      </c>
      <c r="Q809" s="140" t="inlineStr"/>
      <c r="R809" s="140" t="inlineStr">
        <is>
          <t>2026-10-16 10:48:34</t>
        </is>
      </c>
      <c r="U809" s="140" t="inlineStr"/>
      <c r="V809" s="140" t="inlineStr"/>
    </row>
    <row r="810">
      <c r="A810" s="139" t="inlineStr">
        <is>
          <t>https://www.liverpool.com.mx/tienda/pdp/iphone-18-pro-6-3-pulgadas-super-retina-xdr/1209379836</t>
        </is>
      </c>
      <c r="B810" s="140" t="n">
        <v>129839</v>
      </c>
      <c r="C810" s="140" t="inlineStr"/>
      <c r="D810" s="140" t="inlineStr"/>
      <c r="E810" s="140" t="inlineStr">
        <is>
          <t>iPhone 18 Pro 6.3 pulgadas Super Retina XDR</t>
        </is>
      </c>
      <c r="F810" s="140" t="inlineStr">
        <is>
          <t>smartphones</t>
        </is>
      </c>
      <c r="G810" s="140" t="inlineStr">
        <is>
          <t>Liverpool</t>
        </is>
      </c>
      <c r="H810" s="140" t="inlineStr">
        <is>
          <t>Apple</t>
        </is>
      </c>
      <c r="I810" s="125" t="inlineStr">
        <is>
          <t>liv</t>
        </is>
      </c>
      <c r="J810" s="125" t="inlineStr">
        <is>
          <t>$31,578.01</t>
        </is>
      </c>
      <c r="K810" s="140" t="inlineStr">
        <is>
          <t>$47,367.00</t>
        </is>
      </c>
      <c r="L810" s="140" t="inlineStr">
        <is>
          <t>⚠️ MISMATCH</t>
        </is>
      </c>
      <c r="M810" s="140" t="inlineStr">
        <is>
          <t>$29,999.11</t>
        </is>
      </c>
      <c r="N810" s="140" t="inlineStr"/>
      <c r="O810" s="140" t="inlineStr">
        <is>
          <t>36.0%</t>
        </is>
      </c>
      <c r="P810" s="140" t="inlineStr">
        <is>
          <t>N/A</t>
        </is>
      </c>
      <c r="Q810" s="140" t="inlineStr"/>
      <c r="R810" s="140" t="inlineStr">
        <is>
          <t>2026-10-16 10:48:30</t>
        </is>
      </c>
      <c r="U810" s="140" t="inlineStr"/>
      <c r="V810" s="140" t="inlineStr"/>
    </row>
    <row r="811">
      <c r="A811" s="139" t="inlineStr">
        <is>
          <t>https://www.amazon.com.mx/dp/B0HJ9XQWQ3</t>
        </is>
      </c>
      <c r="B811" s="140" t="n">
        <v>129879</v>
      </c>
      <c r="C811" s="140" t="inlineStr"/>
      <c r="D811" s="140" t="inlineStr">
        <is>
          <t>B0HJ9XQWQ3</t>
        </is>
      </c>
      <c r="E811" s="140" t="inlineStr">
        <is>
          <t>Apple iPhone 18 Pro MAX (256 GB) - Color Plata</t>
        </is>
      </c>
      <c r="F811" s="140" t="inlineStr">
        <is>
          <t>smartphones</t>
        </is>
      </c>
      <c r="G811" s="140" t="inlineStr">
        <is>
          <t>Amazon</t>
        </is>
      </c>
      <c r="H811" s="140" t="inlineStr">
        <is>
          <t>Apple</t>
        </is>
      </c>
      <c r="I811" s="140" t="inlineStr">
        <is>
          <t>amz</t>
        </is>
      </c>
      <c r="J811" s="140" t="inlineStr"/>
      <c r="K811" s="140" t="inlineStr">
        <is>
          <t>$31,999.00</t>
        </is>
      </c>
      <c r="L811" s="140" t="inlineStr"/>
      <c r="M811" s="140" t="inlineStr">
        <is>
          <t>$31,999.00</t>
        </is>
      </c>
      <c r="N811" s="140" t="inlineStr"/>
      <c r="O811" s="140" t="inlineStr"/>
      <c r="P811" s="140" t="inlineStr">
        <is>
          <t>15 MSI</t>
        </is>
      </c>
      <c r="Q811" s="140" t="inlineStr">
        <is>
          <t>256</t>
        </is>
      </c>
      <c r="R811" s="140" t="inlineStr">
        <is>
          <t>2026-10-16 10:52:09</t>
        </is>
      </c>
      <c r="U811" s="140" t="inlineStr"/>
      <c r="V811" s="140" t="inlineStr"/>
    </row>
    <row r="812">
      <c r="A812" s="139" t="inlineStr">
        <is>
          <t>https://www.amazon.com.mx/dp/B0HJ9W4N5G</t>
        </is>
      </c>
      <c r="B812" s="140" t="n">
        <v>129877</v>
      </c>
      <c r="C812" s="140" t="inlineStr"/>
      <c r="D812" s="140" t="inlineStr">
        <is>
          <t>B0HJ9W4N5G</t>
        </is>
      </c>
      <c r="E812" s="140" t="inlineStr">
        <is>
          <t>Apple iPhone 18 Pro MAX (256 GB) - Color Plata</t>
        </is>
      </c>
      <c r="F812" s="140" t="inlineStr">
        <is>
          <t>smartphones</t>
        </is>
      </c>
      <c r="G812" s="140" t="inlineStr">
        <is>
          <t>Amazon</t>
        </is>
      </c>
      <c r="H812" s="140" t="inlineStr">
        <is>
          <t>Apple</t>
        </is>
      </c>
      <c r="I812" s="140" t="inlineStr">
        <is>
          <t>amz</t>
        </is>
      </c>
      <c r="J812" s="140" t="inlineStr"/>
      <c r="K812" s="140" t="inlineStr">
        <is>
          <t>$31,999.00</t>
        </is>
      </c>
      <c r="L812" s="140" t="inlineStr"/>
      <c r="M812" s="140" t="inlineStr">
        <is>
          <t>$31,999.00</t>
        </is>
      </c>
      <c r="N812" s="140" t="inlineStr"/>
      <c r="O812" s="140" t="inlineStr"/>
      <c r="P812" s="140" t="inlineStr">
        <is>
          <t>15 MSI</t>
        </is>
      </c>
      <c r="Q812" s="140" t="inlineStr">
        <is>
          <t>256</t>
        </is>
      </c>
      <c r="R812" s="140" t="inlineStr">
        <is>
          <t>2026-10-16 10:52:00</t>
        </is>
      </c>
      <c r="U812" s="140" t="inlineStr"/>
      <c r="V812" s="140" t="inlineStr"/>
    </row>
    <row r="813">
      <c r="A813" s="139" t="inlineStr">
        <is>
          <t>https://www.amazon.com.mx/dp/B0HJB11KRG</t>
        </is>
      </c>
      <c r="B813" s="140" t="n">
        <v>129881</v>
      </c>
      <c r="C813" s="140" t="inlineStr"/>
      <c r="D813" s="140" t="inlineStr">
        <is>
          <t>B0HJB11KRG</t>
        </is>
      </c>
      <c r="E813" s="140" t="inlineStr">
        <is>
          <t>Apple iPhone 18 Pro MAX (256 GB) - Negro</t>
        </is>
      </c>
      <c r="F813" s="140" t="inlineStr">
        <is>
          <t>smartphones</t>
        </is>
      </c>
      <c r="G813" s="140" t="inlineStr">
        <is>
          <t>Amazon</t>
        </is>
      </c>
      <c r="H813" s="140" t="inlineStr">
        <is>
          <t>Apple</t>
        </is>
      </c>
      <c r="I813" s="140" t="inlineStr">
        <is>
          <t>amz</t>
        </is>
      </c>
      <c r="J813" s="140" t="inlineStr"/>
      <c r="K813" s="140" t="inlineStr">
        <is>
          <t>$31,999.00</t>
        </is>
      </c>
      <c r="L813" s="140" t="inlineStr"/>
      <c r="M813" s="140" t="inlineStr">
        <is>
          <t>$31,999.00</t>
        </is>
      </c>
      <c r="N813" s="140" t="inlineStr"/>
      <c r="O813" s="140" t="inlineStr"/>
      <c r="P813" s="140" t="inlineStr">
        <is>
          <t>15 MSI</t>
        </is>
      </c>
      <c r="Q813" s="140" t="inlineStr">
        <is>
          <t>256</t>
        </is>
      </c>
      <c r="R813" s="140" t="inlineStr">
        <is>
          <t>2026-10-16 10:52:20</t>
        </is>
      </c>
      <c r="U813" s="140" t="inlineStr"/>
      <c r="V813" s="140" t="inlineStr"/>
    </row>
    <row r="814">
      <c r="A814" s="139" t="inlineStr">
        <is>
          <t>https://www.amazon.com.mx/dp/B0HJBCDRSG</t>
        </is>
      </c>
      <c r="B814" s="140" t="n">
        <v>129897</v>
      </c>
      <c r="C814" s="140" t="inlineStr"/>
      <c r="D814" s="140" t="inlineStr">
        <is>
          <t>B0HJBCDRSG</t>
        </is>
      </c>
      <c r="E814" s="140" t="inlineStr">
        <is>
          <t>Apple iPhone 18 Pro MAX (512 GB) - Glaciar</t>
        </is>
      </c>
      <c r="F814" s="140" t="inlineStr">
        <is>
          <t>smartphones</t>
        </is>
      </c>
      <c r="G814" s="140" t="inlineStr">
        <is>
          <t>Amazon</t>
        </is>
      </c>
      <c r="H814" s="140" t="inlineStr">
        <is>
          <t>Apple</t>
        </is>
      </c>
      <c r="I814" s="140" t="inlineStr">
        <is>
          <t>amz</t>
        </is>
      </c>
      <c r="J814" s="140" t="inlineStr"/>
      <c r="K814" s="140" t="inlineStr">
        <is>
          <t>$36,999.00</t>
        </is>
      </c>
      <c r="L814" s="140" t="inlineStr"/>
      <c r="M814" s="140" t="inlineStr">
        <is>
          <t>$36,999.00</t>
        </is>
      </c>
      <c r="N814" s="140" t="inlineStr"/>
      <c r="O814" s="140" t="inlineStr"/>
      <c r="P814" s="140" t="inlineStr">
        <is>
          <t>15 MSI</t>
        </is>
      </c>
      <c r="Q814" s="140" t="inlineStr">
        <is>
          <t>512</t>
        </is>
      </c>
      <c r="R814" s="140" t="inlineStr">
        <is>
          <t>2026-10-16 10:53:18</t>
        </is>
      </c>
      <c r="U814" s="140" t="inlineStr"/>
      <c r="V814" s="140" t="inlineStr"/>
    </row>
    <row r="815">
      <c r="A815" s="139" t="inlineStr">
        <is>
          <t>https://www.amazon.com.mx/dp/B0HJ9TYWMR</t>
        </is>
      </c>
      <c r="B815" s="140" t="n">
        <v>129874</v>
      </c>
      <c r="C815" s="140" t="inlineStr"/>
      <c r="D815" s="140" t="inlineStr">
        <is>
          <t>B0HJ9TYWMR</t>
        </is>
      </c>
      <c r="E815" s="140" t="inlineStr">
        <is>
          <t>Apple iPhone 18 Pro MAX (512 GB) - Borgoña</t>
        </is>
      </c>
      <c r="F815" s="140" t="inlineStr">
        <is>
          <t>smartphones</t>
        </is>
      </c>
      <c r="G815" s="140" t="inlineStr">
        <is>
          <t>Amazon</t>
        </is>
      </c>
      <c r="H815" s="140" t="inlineStr">
        <is>
          <t>Apple</t>
        </is>
      </c>
      <c r="I815" s="140" t="inlineStr">
        <is>
          <t>amz</t>
        </is>
      </c>
      <c r="J815" s="140" t="inlineStr"/>
      <c r="K815" s="140" t="inlineStr">
        <is>
          <t>$36,999.00</t>
        </is>
      </c>
      <c r="L815" s="140" t="inlineStr"/>
      <c r="M815" s="140" t="inlineStr">
        <is>
          <t>$36,999.00</t>
        </is>
      </c>
      <c r="N815" s="140" t="inlineStr"/>
      <c r="O815" s="140" t="inlineStr"/>
      <c r="P815" s="140" t="inlineStr">
        <is>
          <t>15 MSI</t>
        </is>
      </c>
      <c r="Q815" s="140" t="inlineStr">
        <is>
          <t>512</t>
        </is>
      </c>
      <c r="R815" s="140" t="inlineStr">
        <is>
          <t>2026-10-16 10:51:49</t>
        </is>
      </c>
      <c r="U815" s="140" t="inlineStr"/>
      <c r="V815" s="140" t="inlineStr"/>
    </row>
    <row r="816">
      <c r="A816" s="139" t="inlineStr">
        <is>
          <t>https://www.mercadolibre.com.mx/p/MLM1077712436</t>
        </is>
      </c>
      <c r="B816" s="140" t="n">
        <v>129352</v>
      </c>
      <c r="C816" s="140" t="inlineStr"/>
      <c r="D816" s="140" t="inlineStr">
        <is>
          <t>MLM1077712436</t>
        </is>
      </c>
      <c r="E816" s="140" t="inlineStr">
        <is>
          <t>Apple iPhone 18 Pro (256 GB) - Color plata (sólo eSIM) - Distribuidor Autorizado</t>
        </is>
      </c>
      <c r="F816" s="140" t="inlineStr">
        <is>
          <t>smartphones</t>
        </is>
      </c>
      <c r="G816" s="140" t="inlineStr">
        <is>
          <t>Mercado Libre</t>
        </is>
      </c>
      <c r="H816" s="140" t="inlineStr">
        <is>
          <t>Apple</t>
        </is>
      </c>
      <c r="I816" s="140" t="inlineStr">
        <is>
          <t>ml</t>
        </is>
      </c>
      <c r="J816" s="140" t="inlineStr"/>
      <c r="K816" s="140" t="inlineStr">
        <is>
          <t>$29,999.00</t>
        </is>
      </c>
      <c r="L816" s="140" t="inlineStr"/>
      <c r="M816" s="140" t="inlineStr">
        <is>
          <t>$29,999.00</t>
        </is>
      </c>
      <c r="N816" s="140" t="inlineStr"/>
      <c r="O816" s="140" t="inlineStr"/>
      <c r="P816" s="140" t="inlineStr">
        <is>
          <t>24 MSI</t>
        </is>
      </c>
      <c r="Q816" s="140" t="inlineStr"/>
      <c r="R816" s="140" t="inlineStr">
        <is>
          <t>2026-10-16 10:48:43</t>
        </is>
      </c>
      <c r="U816" s="140" t="inlineStr"/>
      <c r="V816" s="140" t="inlineStr"/>
    </row>
    <row r="817">
      <c r="A817" s="139" t="inlineStr">
        <is>
          <t>https://www.mercadolibre.com.mx/p/MLM1077871560</t>
        </is>
      </c>
      <c r="B817" s="140" t="n">
        <v>129358</v>
      </c>
      <c r="C817" s="140" t="inlineStr"/>
      <c r="D817" s="140" t="inlineStr">
        <is>
          <t>MLM1077871560</t>
        </is>
      </c>
      <c r="E817" s="140" t="inlineStr">
        <is>
          <t>Apple iPhone 18 Pro Max (256 GB) - Negro (sólo eSIM) - Distribuidor Autorizado</t>
        </is>
      </c>
      <c r="F817" s="140" t="inlineStr">
        <is>
          <t>smartphones</t>
        </is>
      </c>
      <c r="G817" s="140" t="inlineStr">
        <is>
          <t>Mercado Libre</t>
        </is>
      </c>
      <c r="H817" s="140" t="inlineStr">
        <is>
          <t>Apple</t>
        </is>
      </c>
      <c r="I817" s="140" t="inlineStr">
        <is>
          <t>ml</t>
        </is>
      </c>
      <c r="J817" s="140" t="inlineStr"/>
      <c r="K817" s="140" t="inlineStr">
        <is>
          <t>$31,999.00</t>
        </is>
      </c>
      <c r="L817" s="140" t="inlineStr"/>
      <c r="M817" s="140" t="inlineStr">
        <is>
          <t>$31,999.00</t>
        </is>
      </c>
      <c r="N817" s="140" t="inlineStr"/>
      <c r="O817" s="140" t="inlineStr"/>
      <c r="P817" s="140" t="inlineStr">
        <is>
          <t>24 MSI</t>
        </is>
      </c>
      <c r="Q817" s="140" t="inlineStr"/>
      <c r="R817" s="140" t="inlineStr">
        <is>
          <t>2026-10-16 10:49:35</t>
        </is>
      </c>
      <c r="U817" s="140" t="inlineStr"/>
      <c r="V817" s="140" t="inlineStr"/>
    </row>
    <row r="818">
      <c r="A818" s="139" t="inlineStr">
        <is>
          <t>https://www.mercadolibre.com.mx/p/MLM1078192542</t>
        </is>
      </c>
      <c r="B818" s="140" t="n">
        <v>129359</v>
      </c>
      <c r="C818" s="140" t="inlineStr"/>
      <c r="D818" s="140" t="inlineStr">
        <is>
          <t>MLM1078192542</t>
        </is>
      </c>
      <c r="E818" s="140" t="inlineStr">
        <is>
          <t>Apple iPhone 18 Pro (1 TB) - Negro - (sólo eSIM) - Distribuidor Autorizado</t>
        </is>
      </c>
      <c r="F818" s="140" t="inlineStr">
        <is>
          <t>smartphones</t>
        </is>
      </c>
      <c r="G818" s="140" t="inlineStr">
        <is>
          <t>Mercado Libre</t>
        </is>
      </c>
      <c r="H818" s="140" t="inlineStr">
        <is>
          <t>Apple</t>
        </is>
      </c>
      <c r="I818" s="140" t="inlineStr">
        <is>
          <t>ml</t>
        </is>
      </c>
      <c r="J818" s="140" t="inlineStr"/>
      <c r="K818" s="140" t="inlineStr">
        <is>
          <t>$44,999.00</t>
        </is>
      </c>
      <c r="L818" s="140" t="inlineStr"/>
      <c r="M818" s="140" t="inlineStr">
        <is>
          <t>$44,999.00</t>
        </is>
      </c>
      <c r="N818" s="140" t="inlineStr"/>
      <c r="O818" s="140" t="inlineStr"/>
      <c r="P818" s="140" t="inlineStr">
        <is>
          <t>24 MSI</t>
        </is>
      </c>
      <c r="Q818" s="140" t="inlineStr"/>
      <c r="R818" s="140" t="inlineStr">
        <is>
          <t>2026-10-16 10:49:44</t>
        </is>
      </c>
      <c r="U818" s="140" t="inlineStr"/>
      <c r="V818" s="140" t="inlineStr"/>
    </row>
    <row r="819">
      <c r="A819" s="139" t="inlineStr">
        <is>
          <t>https://www.mercadolibre.com.mx/p/MLM1077871194</t>
        </is>
      </c>
      <c r="B819" s="140" t="n">
        <v>129357</v>
      </c>
      <c r="C819" s="140" t="inlineStr"/>
      <c r="D819" s="140" t="inlineStr">
        <is>
          <t>MLM1077871194</t>
        </is>
      </c>
      <c r="E819" s="140" t="inlineStr">
        <is>
          <t>Apple iPhone 18 Pro Max (2 TB) - Color plata (sólo eSIM) - Distribuidor Autorizado</t>
        </is>
      </c>
      <c r="F819" s="140" t="inlineStr">
        <is>
          <t>smartphones</t>
        </is>
      </c>
      <c r="G819" s="140" t="inlineStr">
        <is>
          <t>Mercado Libre</t>
        </is>
      </c>
      <c r="H819" s="140" t="inlineStr">
        <is>
          <t>Apple</t>
        </is>
      </c>
      <c r="I819" s="140" t="inlineStr">
        <is>
          <t>ml</t>
        </is>
      </c>
      <c r="J819" s="140" t="inlineStr"/>
      <c r="K819" s="140" t="inlineStr">
        <is>
          <t>$61,999.00</t>
        </is>
      </c>
      <c r="L819" s="140" t="inlineStr"/>
      <c r="M819" s="140" t="inlineStr">
        <is>
          <t>$61,999.00</t>
        </is>
      </c>
      <c r="N819" s="140" t="inlineStr"/>
      <c r="O819" s="140" t="inlineStr"/>
      <c r="P819" s="140" t="inlineStr">
        <is>
          <t>24 MSI</t>
        </is>
      </c>
      <c r="Q819" s="140" t="inlineStr"/>
      <c r="R819" s="140" t="inlineStr">
        <is>
          <t>2026-10-16 10:49:26</t>
        </is>
      </c>
      <c r="U819" s="140" t="inlineStr"/>
      <c r="V819" s="140" t="inlineStr"/>
    </row>
    <row r="820">
      <c r="A820" s="139" t="inlineStr">
        <is>
          <t>https://www.mercadolibre.com.mx/p/MLM1077712455</t>
        </is>
      </c>
      <c r="B820" s="140" t="n">
        <v>129353</v>
      </c>
      <c r="C820" s="140" t="inlineStr"/>
      <c r="D820" s="140" t="inlineStr">
        <is>
          <t>MLM1077712455</t>
        </is>
      </c>
      <c r="E820" s="140" t="inlineStr">
        <is>
          <t>Apple iPhone 18 Pro (512 GB) - Color plata (sólo eSIM) - Distribuidor Autorizado</t>
        </is>
      </c>
      <c r="F820" s="140" t="inlineStr">
        <is>
          <t>smartphones</t>
        </is>
      </c>
      <c r="G820" s="140" t="inlineStr">
        <is>
          <t>Mercado Libre</t>
        </is>
      </c>
      <c r="H820" s="140" t="inlineStr">
        <is>
          <t>Apple</t>
        </is>
      </c>
      <c r="I820" s="140" t="inlineStr">
        <is>
          <t>ml</t>
        </is>
      </c>
      <c r="J820" s="140" t="inlineStr"/>
      <c r="K820" s="140" t="inlineStr">
        <is>
          <t>$34,999.00</t>
        </is>
      </c>
      <c r="L820" s="140" t="inlineStr"/>
      <c r="M820" s="140" t="inlineStr">
        <is>
          <t>$34,999.00</t>
        </is>
      </c>
      <c r="N820" s="140" t="inlineStr"/>
      <c r="O820" s="140" t="inlineStr"/>
      <c r="P820" s="140" t="inlineStr">
        <is>
          <t>24 MSI</t>
        </is>
      </c>
      <c r="Q820" s="140" t="inlineStr"/>
      <c r="R820" s="140" t="inlineStr">
        <is>
          <t>2026-10-16 10:48:54</t>
        </is>
      </c>
      <c r="U820" s="140" t="inlineStr"/>
      <c r="V820" s="140" t="inlineStr"/>
    </row>
    <row r="821">
      <c r="A821" s="139" t="inlineStr">
        <is>
          <t>https://www.telcel.com/tienda/producto/telefonos-y-smartphones/apple-iphone-18-pro-max-negro-256gb/71005313</t>
        </is>
      </c>
      <c r="B821" s="140" t="n">
        <v>129775</v>
      </c>
      <c r="C821" s="140" t="inlineStr"/>
      <c r="D821" s="140" t="inlineStr"/>
      <c r="E821" s="140" t="inlineStr">
        <is>
          <t>iPhone 18 Pro Max 256GB</t>
        </is>
      </c>
      <c r="F821" s="140" t="inlineStr">
        <is>
          <t>smartphones</t>
        </is>
      </c>
      <c r="G821" s="140" t="inlineStr">
        <is>
          <t>Telcel</t>
        </is>
      </c>
      <c r="H821" s="140" t="inlineStr">
        <is>
          <t>Apple</t>
        </is>
      </c>
      <c r="I821" s="140" t="inlineStr">
        <is>
          <t>tel</t>
        </is>
      </c>
      <c r="J821" s="140" t="inlineStr"/>
      <c r="K821" s="140" t="inlineStr">
        <is>
          <t>$31,999.00</t>
        </is>
      </c>
      <c r="L821" s="140" t="inlineStr"/>
      <c r="M821" s="140" t="inlineStr"/>
      <c r="N821" s="140" t="inlineStr"/>
      <c r="O821" s="140" t="inlineStr"/>
      <c r="P821" s="140" t="inlineStr">
        <is>
          <t>hasta 13 pagos</t>
        </is>
      </c>
      <c r="Q821" s="140" t="inlineStr">
        <is>
          <t>OOS: no disponible — la página no dio precio tras varios intentos (sin inventario)</t>
        </is>
      </c>
      <c r="R821" s="140" t="inlineStr">
        <is>
          <t>2026-10-16 10:45:12</t>
        </is>
      </c>
      <c r="U821" s="140" t="inlineStr"/>
      <c r="V821" s="140" t="inlineStr"/>
    </row>
    <row r="822">
      <c r="A822" s="139" t="inlineStr">
        <is>
          <t>https://www.telcel.com/tienda/producto/telefonos-y-smartphones/apple-iphone-18-pro-max-negro-512gb/71005317</t>
        </is>
      </c>
      <c r="B822" s="140" t="n">
        <v>129798</v>
      </c>
      <c r="C822" s="140" t="inlineStr"/>
      <c r="D822" s="140" t="inlineStr"/>
      <c r="E822" s="140" t="inlineStr">
        <is>
          <t>iPhone 18 Pro Max 512GB</t>
        </is>
      </c>
      <c r="F822" s="140" t="inlineStr">
        <is>
          <t>smartphones</t>
        </is>
      </c>
      <c r="G822" s="140" t="inlineStr">
        <is>
          <t>Telcel</t>
        </is>
      </c>
      <c r="H822" s="140" t="inlineStr">
        <is>
          <t>Apple</t>
        </is>
      </c>
      <c r="I822" s="140" t="inlineStr">
        <is>
          <t>tel</t>
        </is>
      </c>
      <c r="J822" s="140" t="inlineStr"/>
      <c r="K822" s="140" t="inlineStr">
        <is>
          <t>$36,999.00</t>
        </is>
      </c>
      <c r="L822" s="140" t="inlineStr"/>
      <c r="M822" s="140" t="inlineStr"/>
      <c r="N822" s="140" t="inlineStr"/>
      <c r="O822" s="140" t="inlineStr"/>
      <c r="P822" s="140" t="inlineStr">
        <is>
          <t>hasta 13 pagos</t>
        </is>
      </c>
      <c r="Q822" s="140" t="inlineStr">
        <is>
          <t>OOS: no disponible — la página no dio precio tras varios intentos (sin inventario)</t>
        </is>
      </c>
      <c r="R822" s="140" t="inlineStr">
        <is>
          <t>2026-10-16 10:46:06</t>
        </is>
      </c>
      <c r="U822" s="140" t="inlineStr"/>
      <c r="V822" s="140" t="inlineStr"/>
    </row>
    <row r="823">
      <c r="A823" s="139" t="inlineStr">
        <is>
          <t>https://www.telcel.com/tienda/producto/telefonos-y-smartphones/apple-iphone-18-pro-max-negro-1tb/71005321</t>
        </is>
      </c>
      <c r="B823" s="140" t="n">
        <v>129766</v>
      </c>
      <c r="C823" s="140" t="inlineStr"/>
      <c r="D823" s="140" t="inlineStr"/>
      <c r="E823" s="140" t="inlineStr">
        <is>
          <t>iPhone 18 Pro Max 1TB</t>
        </is>
      </c>
      <c r="F823" s="140" t="inlineStr">
        <is>
          <t>smartphones</t>
        </is>
      </c>
      <c r="G823" s="140" t="inlineStr">
        <is>
          <t>Telcel</t>
        </is>
      </c>
      <c r="H823" s="140" t="inlineStr">
        <is>
          <t>Apple</t>
        </is>
      </c>
      <c r="I823" s="140" t="inlineStr">
        <is>
          <t>tel</t>
        </is>
      </c>
      <c r="J823" s="140" t="inlineStr"/>
      <c r="K823" s="140" t="inlineStr">
        <is>
          <t>$46,999.00</t>
        </is>
      </c>
      <c r="L823" s="140" t="inlineStr"/>
      <c r="M823" s="140" t="inlineStr"/>
      <c r="N823" s="140" t="inlineStr"/>
      <c r="O823" s="140" t="inlineStr"/>
      <c r="P823" s="140" t="inlineStr">
        <is>
          <t>hasta 13 pagos</t>
        </is>
      </c>
      <c r="Q823" s="140" t="inlineStr">
        <is>
          <t>OOS: no disponible — la página no dio precio tras varios intentos (sin inventario)</t>
        </is>
      </c>
      <c r="R823" s="140" t="inlineStr">
        <is>
          <t>2026-10-16 10:44:46</t>
        </is>
      </c>
      <c r="U823" s="140" t="inlineStr"/>
      <c r="V823" s="140" t="inlineStr"/>
    </row>
    <row r="824">
      <c r="A824" s="139" t="inlineStr">
        <is>
          <t>https://www.telcel.com/tienda/producto/telefonos-y-smartphones/apple-iphone-18-pro-max-negro-2tb/71005325</t>
        </is>
      </c>
      <c r="B824" s="140" t="n">
        <v>129789</v>
      </c>
      <c r="C824" s="140" t="inlineStr"/>
      <c r="D824" s="140" t="inlineStr"/>
      <c r="E824" s="140" t="inlineStr">
        <is>
          <t>iPhone 18 Pro Max 2TB</t>
        </is>
      </c>
      <c r="F824" s="140" t="inlineStr">
        <is>
          <t>smartphones</t>
        </is>
      </c>
      <c r="G824" s="140" t="inlineStr">
        <is>
          <t>Telcel</t>
        </is>
      </c>
      <c r="H824" s="140" t="inlineStr">
        <is>
          <t>Apple</t>
        </is>
      </c>
      <c r="I824" s="140" t="inlineStr">
        <is>
          <t>tel</t>
        </is>
      </c>
      <c r="J824" s="140" t="inlineStr"/>
      <c r="K824" s="140" t="inlineStr">
        <is>
          <t>$61,999.00</t>
        </is>
      </c>
      <c r="L824" s="140" t="inlineStr"/>
      <c r="M824" s="140" t="inlineStr"/>
      <c r="N824" s="140" t="inlineStr"/>
      <c r="O824" s="140" t="inlineStr"/>
      <c r="P824" s="140" t="inlineStr">
        <is>
          <t>hasta 13 pagos</t>
        </is>
      </c>
      <c r="Q824" s="140" t="inlineStr">
        <is>
          <t>OOS: no disponible — la página no dio precio tras varios intentos (sin inventario)</t>
        </is>
      </c>
      <c r="R824" s="140" t="inlineStr">
        <is>
          <t>2026-10-16 10:45:39</t>
        </is>
      </c>
      <c r="U824" s="140" t="inlineStr"/>
      <c r="V824" s="140" t="inlineStr"/>
    </row>
    <row r="825">
      <c r="A825" s="139" t="inlineStr">
        <is>
          <t>https://www.telcel.com/tienda/producto/telefonos-y-smartphones/apple-iphone-18-pro-plata-256gb/71005296</t>
        </is>
      </c>
      <c r="B825" s="140" t="n">
        <v>129818</v>
      </c>
      <c r="C825" s="140" t="inlineStr"/>
      <c r="D825" s="140" t="inlineStr"/>
      <c r="E825" s="140" t="inlineStr">
        <is>
          <t>iPhone 18 Pro 256GB</t>
        </is>
      </c>
      <c r="F825" s="140" t="inlineStr">
        <is>
          <t>smartphones</t>
        </is>
      </c>
      <c r="G825" s="140" t="inlineStr">
        <is>
          <t>Telcel</t>
        </is>
      </c>
      <c r="H825" s="140" t="inlineStr">
        <is>
          <t>Apple</t>
        </is>
      </c>
      <c r="I825" s="140" t="inlineStr">
        <is>
          <t>tel</t>
        </is>
      </c>
      <c r="J825" s="140" t="inlineStr"/>
      <c r="K825" s="140" t="inlineStr">
        <is>
          <t>$29,999.00</t>
        </is>
      </c>
      <c r="L825" s="140" t="inlineStr"/>
      <c r="M825" s="140" t="inlineStr"/>
      <c r="N825" s="140" t="inlineStr"/>
      <c r="O825" s="140" t="inlineStr"/>
      <c r="P825" s="140" t="inlineStr">
        <is>
          <t>hasta 13 pagos</t>
        </is>
      </c>
      <c r="Q825" s="140" t="inlineStr">
        <is>
          <t>OOS: no disponible — la página no dio precio tras varios intentos (sin inventario)</t>
        </is>
      </c>
      <c r="R825" s="140" t="inlineStr">
        <is>
          <t>2026-10-16 10:46:57</t>
        </is>
      </c>
      <c r="U825" s="140" t="inlineStr"/>
      <c r="V825" s="140" t="inlineStr"/>
    </row>
    <row r="826">
      <c r="A826" s="139" t="inlineStr">
        <is>
          <t>https://www.telcel.com/tienda/producto/telefonos-y-smartphones/apple-iphone-18-pro-borgo%C3%B1a-256gb/71005294</t>
        </is>
      </c>
      <c r="B826" s="140" t="n">
        <v>129737</v>
      </c>
      <c r="C826" s="140" t="inlineStr"/>
      <c r="D826" s="140" t="inlineStr"/>
      <c r="E826" s="140" t="inlineStr">
        <is>
          <t>iPhone 18 Pro 256GB</t>
        </is>
      </c>
      <c r="F826" s="140" t="inlineStr">
        <is>
          <t>smartphones</t>
        </is>
      </c>
      <c r="G826" s="140" t="inlineStr">
        <is>
          <t>Telcel</t>
        </is>
      </c>
      <c r="H826" s="140" t="inlineStr">
        <is>
          <t>Apple</t>
        </is>
      </c>
      <c r="I826" s="140" t="inlineStr">
        <is>
          <t>tel</t>
        </is>
      </c>
      <c r="J826" s="140" t="inlineStr"/>
      <c r="K826" s="140" t="inlineStr">
        <is>
          <t>$29,999.00</t>
        </is>
      </c>
      <c r="L826" s="140" t="inlineStr"/>
      <c r="M826" s="140" t="inlineStr"/>
      <c r="N826" s="140" t="inlineStr"/>
      <c r="O826" s="140" t="inlineStr"/>
      <c r="P826" s="140" t="inlineStr">
        <is>
          <t>hasta 13 pagos</t>
        </is>
      </c>
      <c r="Q826" s="140" t="inlineStr">
        <is>
          <t>OOS: no disponible — la página no dio precio tras varios intentos (sin inventario)</t>
        </is>
      </c>
      <c r="R826" s="140" t="inlineStr">
        <is>
          <t>2026-10-16 10:43:27</t>
        </is>
      </c>
      <c r="U826" s="140" t="inlineStr"/>
      <c r="V826" s="140" t="inlineStr"/>
    </row>
    <row r="827">
      <c r="A827" s="139" t="inlineStr">
        <is>
          <t>https://www.telcel.com/tienda/producto/telefonos-y-smartphones/apple-iphone-18-pro-glaciar-256gb/71005295</t>
        </is>
      </c>
      <c r="B827" s="140" t="n">
        <v>129756</v>
      </c>
      <c r="C827" s="140" t="inlineStr"/>
      <c r="D827" s="140" t="inlineStr"/>
      <c r="E827" s="140" t="inlineStr">
        <is>
          <t>iPhone 18 Pro 256GB</t>
        </is>
      </c>
      <c r="F827" s="140" t="inlineStr">
        <is>
          <t>smartphones</t>
        </is>
      </c>
      <c r="G827" s="140" t="inlineStr">
        <is>
          <t>Telcel</t>
        </is>
      </c>
      <c r="H827" s="140" t="inlineStr">
        <is>
          <t>Apple</t>
        </is>
      </c>
      <c r="I827" s="140" t="inlineStr">
        <is>
          <t>tel</t>
        </is>
      </c>
      <c r="J827" s="140" t="inlineStr"/>
      <c r="K827" s="140" t="inlineStr">
        <is>
          <t>$29,999.00</t>
        </is>
      </c>
      <c r="L827" s="140" t="inlineStr"/>
      <c r="M827" s="140" t="inlineStr"/>
      <c r="N827" s="140" t="inlineStr"/>
      <c r="O827" s="140" t="inlineStr"/>
      <c r="P827" s="140" t="inlineStr">
        <is>
          <t>hasta 13 pagos</t>
        </is>
      </c>
      <c r="Q827" s="140" t="inlineStr">
        <is>
          <t>OOS: no disponible — la página no dio precio tras varios intentos (sin inventario)</t>
        </is>
      </c>
      <c r="R827" s="140" t="inlineStr">
        <is>
          <t>2026-10-16 10:44:20</t>
        </is>
      </c>
      <c r="U827" s="140" t="inlineStr"/>
      <c r="V827" s="140" t="inlineStr"/>
    </row>
    <row r="828">
      <c r="A828" s="139" t="inlineStr">
        <is>
          <t>https://www.telcel.com/tienda/producto/telefonos-y-smartphones/apple-iphone-18-pro-negro-256gb/71005297</t>
        </is>
      </c>
      <c r="B828" s="140" t="n">
        <v>129808</v>
      </c>
      <c r="C828" s="140" t="inlineStr"/>
      <c r="D828" s="140" t="inlineStr"/>
      <c r="E828" s="140" t="inlineStr">
        <is>
          <t>iPhone 18 Pro 256GB</t>
        </is>
      </c>
      <c r="F828" s="140" t="inlineStr">
        <is>
          <t>smartphones</t>
        </is>
      </c>
      <c r="G828" s="140" t="inlineStr">
        <is>
          <t>Telcel</t>
        </is>
      </c>
      <c r="H828" s="140" t="inlineStr">
        <is>
          <t>Apple</t>
        </is>
      </c>
      <c r="I828" s="140" t="inlineStr">
        <is>
          <t>tel</t>
        </is>
      </c>
      <c r="J828" s="140" t="inlineStr"/>
      <c r="K828" s="140" t="inlineStr">
        <is>
          <t>$29,999.00</t>
        </is>
      </c>
      <c r="L828" s="140" t="inlineStr"/>
      <c r="M828" s="140" t="inlineStr"/>
      <c r="N828" s="140" t="inlineStr"/>
      <c r="O828" s="140" t="inlineStr"/>
      <c r="P828" s="140" t="inlineStr">
        <is>
          <t>hasta 13 pagos</t>
        </is>
      </c>
      <c r="Q828" s="140" t="inlineStr">
        <is>
          <t>OOS: no disponible — la página no dio precio tras varios intentos (sin inventario)</t>
        </is>
      </c>
      <c r="R828" s="140" t="inlineStr">
        <is>
          <t>2026-10-16 10:46:32</t>
        </is>
      </c>
      <c r="U828" s="140" t="inlineStr"/>
      <c r="V828" s="140" t="inlineStr"/>
    </row>
    <row r="829">
      <c r="A829" s="139" t="inlineStr">
        <is>
          <t>https://www.telcel.com/tienda/producto/telefonos-y-smartphones/apple-iphone-18-pro-borgo%C3%B1a-512gb/71005298</t>
        </is>
      </c>
      <c r="B829" s="140" t="n">
        <v>129745</v>
      </c>
      <c r="C829" s="140" t="inlineStr"/>
      <c r="D829" s="140" t="inlineStr"/>
      <c r="E829" s="140" t="inlineStr">
        <is>
          <t>iPhone 18 Pro 512GB</t>
        </is>
      </c>
      <c r="F829" s="140" t="inlineStr">
        <is>
          <t>smartphones</t>
        </is>
      </c>
      <c r="G829" s="140" t="inlineStr">
        <is>
          <t>Telcel</t>
        </is>
      </c>
      <c r="H829" s="140" t="inlineStr">
        <is>
          <t>Apple</t>
        </is>
      </c>
      <c r="I829" s="140" t="inlineStr">
        <is>
          <t>tel</t>
        </is>
      </c>
      <c r="J829" s="140" t="inlineStr"/>
      <c r="K829" s="140" t="inlineStr">
        <is>
          <t>$34,999.00</t>
        </is>
      </c>
      <c r="L829" s="140" t="inlineStr"/>
      <c r="M829" s="140" t="inlineStr"/>
      <c r="N829" s="140" t="inlineStr"/>
      <c r="O829" s="140" t="inlineStr"/>
      <c r="P829" s="140" t="inlineStr">
        <is>
          <t>hasta 13 pagos</t>
        </is>
      </c>
      <c r="Q829" s="140" t="inlineStr">
        <is>
          <t>OOS: no disponible — la página no dio precio tras varios intentos (sin inventario)</t>
        </is>
      </c>
      <c r="R829" s="140" t="inlineStr">
        <is>
          <t>2026-10-16 10:43:54</t>
        </is>
      </c>
      <c r="U829" s="140" t="inlineStr"/>
      <c r="V829" s="140" t="inlineStr"/>
    </row>
    <row r="830">
      <c r="A830" s="200" t="inlineStr">
        <is>
          <t>https://www.amazon.com.mx/dp/B0HJB93GWV</t>
        </is>
      </c>
      <c r="B830" s="149" t="n">
        <v>129883</v>
      </c>
      <c r="C830" s="149" t="inlineStr"/>
      <c r="D830" s="149" t="inlineStr">
        <is>
          <t>B0HJB93GWV</t>
        </is>
      </c>
      <c r="E830" s="149" t="inlineStr">
        <is>
          <t>Apple Watch Ultra 4 GPS + Cellular • Caja de Titanio Negro de 49 mm • Correa Ocean Negro translúcido</t>
        </is>
      </c>
      <c r="F830" s="149" t="inlineStr">
        <is>
          <t>wearable</t>
        </is>
      </c>
      <c r="G830" s="149" t="inlineStr">
        <is>
          <t>Amazon</t>
        </is>
      </c>
      <c r="H830" s="149" t="inlineStr">
        <is>
          <t>Apple</t>
        </is>
      </c>
      <c r="I830" s="149" t="inlineStr">
        <is>
          <t>amz</t>
        </is>
      </c>
      <c r="J830" s="149" t="inlineStr"/>
      <c r="K830" s="125" t="inlineStr">
        <is>
          <t>$19,999.00</t>
        </is>
      </c>
      <c r="L830" s="125" t="inlineStr"/>
      <c r="M830" s="149" t="inlineStr">
        <is>
          <t>$19,999.00</t>
        </is>
      </c>
      <c r="N830" s="149" t="inlineStr"/>
      <c r="O830" s="149" t="inlineStr"/>
      <c r="P830" s="149" t="inlineStr">
        <is>
          <t>$1,333
26 x15 meses sin intereses con BBVA Ver planes</t>
        </is>
      </c>
      <c r="Q830" s="149" t="inlineStr"/>
      <c r="R830" s="149" t="inlineStr">
        <is>
          <t>2026-10-16 10:52:31</t>
        </is>
      </c>
      <c r="U830" s="149" t="inlineStr"/>
      <c r="V830" s="149" t="inlineStr"/>
    </row>
    <row r="831">
      <c r="A831" s="200" t="inlineStr">
        <is>
          <t>https://www.amazon.com.mx/dp/B0HJ9SBRB4</t>
        </is>
      </c>
      <c r="B831" s="149" t="n">
        <v>129871</v>
      </c>
      <c r="C831" s="149" t="inlineStr"/>
      <c r="D831" s="149" t="inlineStr">
        <is>
          <t>B0HJ9SBRB4</t>
        </is>
      </c>
      <c r="E831" s="149" t="inlineStr">
        <is>
          <t>Apple Watch Ultra 4 GPS + Cellular • Caja de Titanio Negro de 49 mm • Correa Estilo milanés de Titanio Negro – L</t>
        </is>
      </c>
      <c r="F831" s="149" t="inlineStr">
        <is>
          <t>wearable</t>
        </is>
      </c>
      <c r="G831" s="149" t="inlineStr">
        <is>
          <t>Amazon</t>
        </is>
      </c>
      <c r="H831" s="149" t="inlineStr">
        <is>
          <t>Apple</t>
        </is>
      </c>
      <c r="I831" s="149" t="inlineStr">
        <is>
          <t>amz</t>
        </is>
      </c>
      <c r="J831" s="149" t="inlineStr"/>
      <c r="K831" s="149" t="inlineStr">
        <is>
          <t>$22,499.00</t>
        </is>
      </c>
      <c r="L831" s="149" t="inlineStr"/>
      <c r="M831" s="149" t="inlineStr">
        <is>
          <t>$22,499.00</t>
        </is>
      </c>
      <c r="N831" s="149" t="inlineStr"/>
      <c r="O831" s="149" t="inlineStr"/>
      <c r="P831" s="149" t="inlineStr">
        <is>
          <t>15 MSI</t>
        </is>
      </c>
      <c r="Q831" s="149" t="inlineStr"/>
      <c r="R831" s="149" t="inlineStr">
        <is>
          <t>2026-10-16 10:51:38</t>
        </is>
      </c>
      <c r="U831" s="149" t="inlineStr"/>
      <c r="V831" s="149" t="inlineStr"/>
    </row>
    <row r="832">
      <c r="A832" s="200" t="inlineStr">
        <is>
          <t>https://www.mercadolibre.com.mx/p/MLM1077865838</t>
        </is>
      </c>
      <c r="B832" s="149" t="n">
        <v>129356</v>
      </c>
      <c r="C832" s="149" t="inlineStr"/>
      <c r="D832" s="149" t="inlineStr">
        <is>
          <t>MLM1077865838</t>
        </is>
      </c>
      <c r="E832" s="149" t="inlineStr">
        <is>
          <t>Apple Watch Series 12 GPS - Caja de aluminio negra de 46 mm - Correa deportiva negra - M/L - Distribuidor Autorizado</t>
        </is>
      </c>
      <c r="F832" s="149" t="inlineStr">
        <is>
          <t>wearable</t>
        </is>
      </c>
      <c r="G832" s="149" t="inlineStr">
        <is>
          <t>Mercado Libre</t>
        </is>
      </c>
      <c r="H832" s="149" t="inlineStr">
        <is>
          <t>Apple</t>
        </is>
      </c>
      <c r="I832" s="149" t="inlineStr">
        <is>
          <t>ml</t>
        </is>
      </c>
      <c r="J832" s="149" t="inlineStr"/>
      <c r="K832" s="125" t="inlineStr">
        <is>
          <t>$10,249.00</t>
        </is>
      </c>
      <c r="L832" s="125" t="inlineStr"/>
      <c r="M832" s="149" t="inlineStr">
        <is>
          <t>$10,249.00</t>
        </is>
      </c>
      <c r="N832" s="149" t="inlineStr"/>
      <c r="O832" s="149" t="inlineStr"/>
      <c r="P832" s="149" t="inlineStr">
        <is>
          <t>15 MSI</t>
        </is>
      </c>
      <c r="Q832" s="149" t="inlineStr"/>
      <c r="R832" s="149" t="inlineStr">
        <is>
          <t>2026-10-15 17:15:10</t>
        </is>
      </c>
      <c r="U832" s="149" t="inlineStr"/>
      <c r="V832" s="149" t="inlineStr"/>
    </row>
    <row r="833">
      <c r="A833" s="200" t="inlineStr">
        <is>
          <t>https://www.mercadolibre.com.mx/p/MLM2097056799</t>
        </is>
      </c>
      <c r="B833" s="149" t="n">
        <v>129360</v>
      </c>
      <c r="C833" s="149" t="inlineStr"/>
      <c r="D833" s="149" t="inlineStr">
        <is>
          <t>MLM2097056799</t>
        </is>
      </c>
      <c r="E833" s="149" t="inlineStr">
        <is>
          <t>Apple Watch Series 12 GPS + Cellular - Caja de aluminio color oro claro de 42 mm - Correa deportiva color arena - S/M (Nuevo con caja abierta)</t>
        </is>
      </c>
      <c r="F833" s="149" t="inlineStr">
        <is>
          <t>wearable</t>
        </is>
      </c>
      <c r="G833" s="149" t="inlineStr">
        <is>
          <t>Mercado Libre</t>
        </is>
      </c>
      <c r="H833" s="149" t="inlineStr">
        <is>
          <t>Apple</t>
        </is>
      </c>
      <c r="I833" s="149" t="inlineStr">
        <is>
          <t>ml</t>
        </is>
      </c>
      <c r="J833" s="149" t="inlineStr"/>
      <c r="K833" s="149" t="inlineStr">
        <is>
          <t>$9,000.00</t>
        </is>
      </c>
      <c r="L833" s="149" t="inlineStr"/>
      <c r="M833" s="149" t="inlineStr">
        <is>
          <t>$9,000.00</t>
        </is>
      </c>
      <c r="N833" s="149" t="inlineStr"/>
      <c r="O833" s="149" t="inlineStr"/>
      <c r="P833" s="149" t="inlineStr">
        <is>
          <t>15 MSI</t>
        </is>
      </c>
      <c r="Q833" s="149" t="inlineStr"/>
      <c r="R833" s="149" t="inlineStr">
        <is>
          <t>2026-10-16 10:49:52</t>
        </is>
      </c>
      <c r="U833" s="149" t="inlineStr">
        <is>
          <t>connect</t>
        </is>
      </c>
      <c r="V833" s="149" t="inlineStr"/>
    </row>
    <row r="834">
      <c r="A834" s="138" t="inlineStr">
        <is>
          <t>https://www.amazon.com.mx/dp/B0HJB9DZ7G</t>
        </is>
      </c>
      <c r="B834" s="134" t="n">
        <v>129888</v>
      </c>
      <c r="C834" s="134" t="inlineStr"/>
      <c r="D834" s="134" t="inlineStr">
        <is>
          <t>B0HJB9DZ7G</t>
        </is>
      </c>
      <c r="E834" s="134" t="inlineStr">
        <is>
          <t>Apple AirPods 5</t>
        </is>
      </c>
      <c r="F834" s="134" t="inlineStr">
        <is>
          <t>audio</t>
        </is>
      </c>
      <c r="G834" s="134" t="inlineStr">
        <is>
          <t>Amazon</t>
        </is>
      </c>
      <c r="H834" s="134" t="inlineStr">
        <is>
          <t>Apple</t>
        </is>
      </c>
      <c r="I834" s="134" t="inlineStr">
        <is>
          <t>amz</t>
        </is>
      </c>
      <c r="J834" s="134" t="inlineStr"/>
      <c r="K834" s="134" t="inlineStr">
        <is>
          <t>$2,999.00</t>
        </is>
      </c>
      <c r="L834" s="134" t="inlineStr"/>
      <c r="M834" s="134" t="inlineStr">
        <is>
          <t>$2,998.99</t>
        </is>
      </c>
      <c r="N834" s="134" t="inlineStr"/>
      <c r="O834" s="134" t="inlineStr"/>
      <c r="P834" s="134" t="inlineStr">
        <is>
          <t>15 MSI</t>
        </is>
      </c>
      <c r="Q834" s="134" t="inlineStr"/>
      <c r="R834" s="134" t="inlineStr">
        <is>
          <t>2026-10-16 10:52:44</t>
        </is>
      </c>
      <c r="U834" s="134" t="inlineStr">
        <is>
          <t>Amazon Remates de Almacén</t>
        </is>
      </c>
      <c r="V834" s="134" t="inlineStr"/>
    </row>
    <row r="835">
      <c r="A835" s="138" t="inlineStr">
        <is>
          <t>https://www.amazon.com.mx/dp/B0HJBH6RPN</t>
        </is>
      </c>
      <c r="B835" s="134" t="n">
        <v>129901</v>
      </c>
      <c r="C835" s="134" t="inlineStr"/>
      <c r="D835" s="134" t="inlineStr">
        <is>
          <t>B0HJBH6RPN</t>
        </is>
      </c>
      <c r="E835" s="134" t="inlineStr">
        <is>
          <t>Apple AirPods 5 con Estuche de Carga inalámbrica</t>
        </is>
      </c>
      <c r="F835" s="134" t="inlineStr">
        <is>
          <t>audio</t>
        </is>
      </c>
      <c r="G835" s="134" t="inlineStr">
        <is>
          <t>Amazon</t>
        </is>
      </c>
      <c r="H835" s="134" t="inlineStr">
        <is>
          <t>Apple</t>
        </is>
      </c>
      <c r="I835" s="134" t="inlineStr">
        <is>
          <t>amz</t>
        </is>
      </c>
      <c r="J835" s="134" t="inlineStr"/>
      <c r="K835" s="134" t="inlineStr">
        <is>
          <t>$3,299.00</t>
        </is>
      </c>
      <c r="L835" s="134" t="inlineStr"/>
      <c r="M835" s="134" t="inlineStr">
        <is>
          <t>$3,299.00</t>
        </is>
      </c>
      <c r="N835" s="134" t="inlineStr"/>
      <c r="O835" s="134" t="inlineStr"/>
      <c r="P835" s="134" t="inlineStr">
        <is>
          <t>15 MSI</t>
        </is>
      </c>
      <c r="Q835" s="134" t="inlineStr"/>
      <c r="R835" s="134" t="inlineStr">
        <is>
          <t>2026-10-16 10:53:29</t>
        </is>
      </c>
      <c r="U835" s="134" t="inlineStr">
        <is>
          <t>Amazon Remates de Almacén</t>
        </is>
      </c>
      <c r="V835" s="134" t="inlineStr"/>
    </row>
    <row r="836">
      <c r="A836" s="138" t="inlineStr">
        <is>
          <t>https://www.mercadolibre.com.mx/p/MLM1077831584</t>
        </is>
      </c>
      <c r="B836" s="134" t="n">
        <v>129354</v>
      </c>
      <c r="C836" s="134" t="inlineStr"/>
      <c r="D836" s="134" t="inlineStr">
        <is>
          <t>MLM1077831584</t>
        </is>
      </c>
      <c r="E836" s="134" t="inlineStr">
        <is>
          <t>Apple AirPods 5 - Distribuidor Autorizado</t>
        </is>
      </c>
      <c r="F836" s="134" t="inlineStr">
        <is>
          <t>audio</t>
        </is>
      </c>
      <c r="G836" s="134" t="inlineStr">
        <is>
          <t>Mercado Libre</t>
        </is>
      </c>
      <c r="H836" s="134" t="inlineStr">
        <is>
          <t>Apple</t>
        </is>
      </c>
      <c r="I836" s="137" t="inlineStr">
        <is>
          <t>ml</t>
        </is>
      </c>
      <c r="J836" s="137" t="inlineStr"/>
      <c r="K836" s="125" t="inlineStr">
        <is>
          <t>$2,999.00</t>
        </is>
      </c>
      <c r="L836" s="125" t="inlineStr"/>
      <c r="M836" s="134" t="inlineStr">
        <is>
          <t>$2,999.00</t>
        </is>
      </c>
      <c r="N836" s="134" t="inlineStr"/>
      <c r="O836" s="134" t="inlineStr"/>
      <c r="P836" s="134" t="inlineStr">
        <is>
          <t>4 MSI</t>
        </is>
      </c>
      <c r="Q836" s="134" t="inlineStr"/>
      <c r="R836" s="134" t="inlineStr">
        <is>
          <t>2026-10-16 10:49:02</t>
        </is>
      </c>
      <c r="U836" s="134" t="inlineStr"/>
      <c r="V836" s="134" t="inlineStr"/>
    </row>
    <row r="837">
      <c r="A837" s="138" t="inlineStr">
        <is>
          <t>https://www.mercadolibre.com.mx/p/MLM1077832768</t>
        </is>
      </c>
      <c r="B837" s="134" t="n">
        <v>129355</v>
      </c>
      <c r="C837" s="134" t="inlineStr"/>
      <c r="D837" s="134" t="inlineStr">
        <is>
          <t>MLM1077832768</t>
        </is>
      </c>
      <c r="E837" s="134" t="inlineStr">
        <is>
          <t>Apple AirPods 5 con estuche de carga inalámbrica - Distribuidor Autorizado</t>
        </is>
      </c>
      <c r="F837" s="134" t="inlineStr">
        <is>
          <t>audio</t>
        </is>
      </c>
      <c r="G837" s="134" t="inlineStr">
        <is>
          <t>Mercado Libre</t>
        </is>
      </c>
      <c r="H837" s="134" t="inlineStr">
        <is>
          <t>Apple</t>
        </is>
      </c>
      <c r="I837" s="137" t="inlineStr">
        <is>
          <t>ml</t>
        </is>
      </c>
      <c r="J837" s="137" t="inlineStr"/>
      <c r="K837" s="134" t="inlineStr">
        <is>
          <t>$3,299.00</t>
        </is>
      </c>
      <c r="L837" s="134" t="inlineStr"/>
      <c r="M837" s="134" t="inlineStr">
        <is>
          <t>$3,299.00</t>
        </is>
      </c>
      <c r="N837" s="134" t="inlineStr"/>
      <c r="O837" s="134" t="inlineStr"/>
      <c r="P837" s="134" t="inlineStr">
        <is>
          <t>4 MSI</t>
        </is>
      </c>
      <c r="Q837" s="134" t="inlineStr"/>
      <c r="R837" s="134" t="inlineStr">
        <is>
          <t>2026-10-16 10:49:09</t>
        </is>
      </c>
      <c r="U837" s="134" t="inlineStr"/>
      <c r="V837" s="134" t="inlineStr"/>
    </row>
    <row r="838">
      <c r="A838" s="138" t="inlineStr">
        <is>
          <t>https://www.telcel.com/tienda/producto/accesorios/apple-airpods-4-generico/7008353</t>
        </is>
      </c>
      <c r="B838" s="134" t="n">
        <v>129728</v>
      </c>
      <c r="C838" s="134" t="inlineStr"/>
      <c r="D838" s="134" t="inlineStr"/>
      <c r="E838" s="134" t="inlineStr">
        <is>
          <t>AirPods 4</t>
        </is>
      </c>
      <c r="F838" s="134" t="inlineStr">
        <is>
          <t>audio</t>
        </is>
      </c>
      <c r="G838" s="134" t="inlineStr">
        <is>
          <t>Telcel</t>
        </is>
      </c>
      <c r="H838" s="134" t="inlineStr">
        <is>
          <t>Apple</t>
        </is>
      </c>
      <c r="I838" s="134" t="inlineStr">
        <is>
          <t>tel</t>
        </is>
      </c>
      <c r="J838" s="134" t="inlineStr"/>
      <c r="K838" s="134" t="inlineStr">
        <is>
          <t>$2,999.00</t>
        </is>
      </c>
      <c r="L838" s="134" t="inlineStr"/>
      <c r="M838" s="134" t="inlineStr"/>
      <c r="N838" s="134" t="inlineStr"/>
      <c r="O838" s="134" t="inlineStr"/>
      <c r="P838" s="134" t="inlineStr">
        <is>
          <t>hasta 13 pagos</t>
        </is>
      </c>
      <c r="Q838" s="134" t="inlineStr">
        <is>
          <t>OOS: no disponible — la página no dio precio tras varios intentos (sin inventario)</t>
        </is>
      </c>
      <c r="R838" s="134" t="inlineStr">
        <is>
          <t>2026-10-16 10:43:01</t>
        </is>
      </c>
      <c r="U838" s="134" t="inlineStr"/>
      <c r="V838" s="134" t="inlineStr"/>
    </row>
    <row r="839">
      <c r="A839" s="138" t="inlineStr">
        <is>
          <t>https://www.liverpool.com.mx/tienda/pdp/airpods-inal%c3%a1mbricos-con-cancelacion-de-ruido/1209293931</t>
        </is>
      </c>
      <c r="B839" s="134" t="n">
        <v>129832</v>
      </c>
      <c r="C839" s="134" t="inlineStr"/>
      <c r="D839" s="134" t="inlineStr"/>
      <c r="E839" s="134" t="inlineStr">
        <is>
          <t>Airpods inalámbricos con cancelacion de ruido</t>
        </is>
      </c>
      <c r="F839" s="134" t="inlineStr">
        <is>
          <t>audio</t>
        </is>
      </c>
      <c r="G839" s="134" t="inlineStr">
        <is>
          <t>Liverpool</t>
        </is>
      </c>
      <c r="H839" s="134" t="inlineStr">
        <is>
          <t>Apple</t>
        </is>
      </c>
      <c r="I839" s="134" t="inlineStr">
        <is>
          <t>liv</t>
        </is>
      </c>
      <c r="J839" s="134" t="inlineStr"/>
      <c r="K839" s="134" t="inlineStr">
        <is>
          <t>$2,999.00</t>
        </is>
      </c>
      <c r="L839" s="134" t="inlineStr"/>
      <c r="M839" s="134" t="inlineStr">
        <is>
          <t>$2,999.00</t>
        </is>
      </c>
      <c r="N839" s="134" t="inlineStr"/>
      <c r="O839" s="134" t="inlineStr"/>
      <c r="P839" s="134" t="inlineStr">
        <is>
          <t>16 meses sin intereses</t>
        </is>
      </c>
      <c r="Q839" s="134" t="inlineStr"/>
      <c r="R839" s="134" t="inlineStr">
        <is>
          <t>2026-10-16 10:49:11</t>
        </is>
      </c>
      <c r="U839" s="134" t="inlineStr"/>
      <c r="V839" s="134" t="inlineStr"/>
    </row>
    <row r="840">
      <c r="A840" s="138" t="inlineStr">
        <is>
          <t>https://www.liverpool.com.mx/tienda/pdp/airpods-airpods-5-inal%c3%a1mbricos-con-cancelacion-de-ruido/1209293923</t>
        </is>
      </c>
      <c r="B840" s="134" t="n">
        <v>129834</v>
      </c>
      <c r="C840" s="134" t="inlineStr"/>
      <c r="D840" s="134" t="inlineStr"/>
      <c r="E840" s="134" t="inlineStr">
        <is>
          <t>Airpods AirPods 5 inalámbricos con cancelacion de ruido</t>
        </is>
      </c>
      <c r="F840" s="134" t="inlineStr">
        <is>
          <t>audio</t>
        </is>
      </c>
      <c r="G840" s="134" t="inlineStr">
        <is>
          <t>Liverpool</t>
        </is>
      </c>
      <c r="H840" s="134" t="inlineStr">
        <is>
          <t>Apple</t>
        </is>
      </c>
      <c r="I840" s="134" t="inlineStr">
        <is>
          <t>liv</t>
        </is>
      </c>
      <c r="J840" s="137" t="inlineStr"/>
      <c r="K840" s="134" t="inlineStr">
        <is>
          <t>$3,299.00</t>
        </is>
      </c>
      <c r="L840" s="134" t="inlineStr"/>
      <c r="M840" s="134" t="inlineStr">
        <is>
          <t>$3,299.00</t>
        </is>
      </c>
      <c r="N840" s="134" t="inlineStr"/>
      <c r="O840" s="134" t="inlineStr"/>
      <c r="P840" s="134" t="inlineStr">
        <is>
          <t>16 meses sin intereses</t>
        </is>
      </c>
      <c r="Q840" s="137" t="inlineStr"/>
      <c r="R840" s="134" t="inlineStr">
        <is>
          <t>2026-10-16 10:48:14</t>
        </is>
      </c>
      <c r="U840" s="134" t="inlineStr"/>
      <c r="V840" s="134" t="inlineStr"/>
    </row>
    <row r="841">
      <c r="A841" s="174" t="inlineStr">
        <is>
          <t>https://www.amazon.com.mx/dp/B0HGHMDGW9</t>
        </is>
      </c>
      <c r="B841" s="171" t="n">
        <v>129868</v>
      </c>
      <c r="C841" s="171" t="inlineStr"/>
      <c r="D841" s="171" t="inlineStr">
        <is>
          <t>B0HGHMDGW9</t>
        </is>
      </c>
      <c r="E841" s="171" t="inlineStr">
        <is>
          <t>Apple 2026 Mac Mini (Chip M6 de Apple con CPU de 12 núcleos y GPU de 12 núcleos, 16GB Memoria unificada, 256 GB) - Color Plata</t>
        </is>
      </c>
      <c r="F841" s="171" t="inlineStr">
        <is>
          <t>pc</t>
        </is>
      </c>
      <c r="G841" s="171" t="inlineStr">
        <is>
          <t>Amazon</t>
        </is>
      </c>
      <c r="H841" s="171" t="inlineStr">
        <is>
          <t>Apple</t>
        </is>
      </c>
      <c r="I841" s="171" t="inlineStr">
        <is>
          <t>amz</t>
        </is>
      </c>
      <c r="J841" s="171" t="inlineStr">
        <is>
          <t>$19,999.00</t>
        </is>
      </c>
      <c r="K841" s="171" t="inlineStr">
        <is>
          <t>$19,999.00</t>
        </is>
      </c>
      <c r="L841" s="171" t="inlineStr"/>
      <c r="M841" s="171" t="inlineStr">
        <is>
          <t>$18,999.00</t>
        </is>
      </c>
      <c r="N841" s="171" t="inlineStr"/>
      <c r="O841" s="171" t="inlineStr">
        <is>
          <t>5.0%</t>
        </is>
      </c>
      <c r="P841" s="171" t="inlineStr">
        <is>
          <t>15 MSI</t>
        </is>
      </c>
      <c r="Q841" s="171" t="inlineStr">
        <is>
          <t>256</t>
        </is>
      </c>
      <c r="R841" s="171" t="inlineStr">
        <is>
          <t>2026-10-16 10:51:28</t>
        </is>
      </c>
      <c r="U841" s="171" t="inlineStr"/>
      <c r="V841" s="171" t="inlineStr"/>
    </row>
    <row r="842">
      <c r="A842" s="144" t="inlineStr">
        <is>
          <t>https://www.apple.com/mx/shop/buy-iphone/iphone-18-pro</t>
        </is>
      </c>
      <c r="B842" s="140" t="n">
        <v>129121</v>
      </c>
      <c r="C842" s="140" t="inlineStr"/>
      <c r="D842" s="140" t="inlineStr"/>
      <c r="E842" s="140" t="inlineStr">
        <is>
          <t>iPhone 18 Pro</t>
        </is>
      </c>
      <c r="F842" s="140" t="inlineStr">
        <is>
          <t>smartphones</t>
        </is>
      </c>
      <c r="G842" s="140" t="inlineStr">
        <is>
          <t>Apple</t>
        </is>
      </c>
      <c r="H842" s="140" t="inlineStr">
        <is>
          <t>Apple</t>
        </is>
      </c>
      <c r="I842" s="140" t="inlineStr">
        <is>
          <t>apl</t>
        </is>
      </c>
      <c r="J842" s="140" t="inlineStr"/>
      <c r="K842" s="142" t="inlineStr">
        <is>
          <t>$29,999.00</t>
        </is>
      </c>
      <c r="L842" s="142" t="inlineStr"/>
      <c r="M842" s="140" t="inlineStr">
        <is>
          <t>$29,999.00</t>
        </is>
      </c>
      <c r="N842" s="140" t="inlineStr"/>
      <c r="O842" s="140" t="inlineStr"/>
      <c r="P842" s="140" t="inlineStr">
        <is>
          <t>18 MSI</t>
        </is>
      </c>
      <c r="Q842" s="140" t="inlineStr">
        <is>
          <t>iPhone 18 Pro de 256 GB Color glaciar</t>
        </is>
      </c>
      <c r="R842" s="140" t="inlineStr">
        <is>
          <t>2026-10-16 11:03:18</t>
        </is>
      </c>
      <c r="U842" s="140" t="inlineStr"/>
      <c r="V842" s="140" t="inlineStr"/>
    </row>
    <row r="843">
      <c r="A843" s="144" t="inlineStr">
        <is>
          <t>https://www.apple.com/mx/shop/buy-iphone/iphone-17</t>
        </is>
      </c>
      <c r="B843" s="140" t="n">
        <v>129119</v>
      </c>
      <c r="C843" s="140" t="inlineStr"/>
      <c r="D843" s="140" t="inlineStr"/>
      <c r="E843" s="140" t="inlineStr">
        <is>
          <t>iPhone 17</t>
        </is>
      </c>
      <c r="F843" s="140" t="inlineStr">
        <is>
          <t>smartphones</t>
        </is>
      </c>
      <c r="G843" s="140" t="inlineStr">
        <is>
          <t>Apple</t>
        </is>
      </c>
      <c r="H843" s="140" t="inlineStr">
        <is>
          <t>Apple</t>
        </is>
      </c>
      <c r="I843" s="140" t="inlineStr">
        <is>
          <t>apl</t>
        </is>
      </c>
      <c r="J843" s="140" t="inlineStr"/>
      <c r="K843" s="142" t="inlineStr">
        <is>
          <t>$21,999.00</t>
        </is>
      </c>
      <c r="L843" s="142" t="inlineStr"/>
      <c r="M843" s="140" t="inlineStr">
        <is>
          <t>$21,999.00</t>
        </is>
      </c>
      <c r="N843" s="140" t="inlineStr"/>
      <c r="O843" s="140" t="inlineStr"/>
      <c r="P843" s="140" t="inlineStr">
        <is>
          <t>18 MSI</t>
        </is>
      </c>
      <c r="Q843" s="140" t="inlineStr">
        <is>
          <t>iPhone 17 de 256 GB Color lavanda</t>
        </is>
      </c>
      <c r="R843" s="140" t="inlineStr">
        <is>
          <t>2026-10-16 11:01:46</t>
        </is>
      </c>
      <c r="U843" s="140" t="inlineStr"/>
      <c r="V843" s="140" t="inlineStr"/>
    </row>
    <row r="844">
      <c r="A844" s="144" t="inlineStr">
        <is>
          <t>https://www.apple.com/mx/shop/buy-iphone/iphone-17e</t>
        </is>
      </c>
      <c r="B844" s="140" t="n">
        <v>129120</v>
      </c>
      <c r="C844" s="140" t="inlineStr"/>
      <c r="D844" s="140" t="inlineStr"/>
      <c r="E844" s="140" t="inlineStr">
        <is>
          <t>iPhone 17e</t>
        </is>
      </c>
      <c r="F844" s="140" t="inlineStr">
        <is>
          <t>smartphones</t>
        </is>
      </c>
      <c r="G844" s="140" t="inlineStr">
        <is>
          <t>Apple</t>
        </is>
      </c>
      <c r="H844" s="140" t="inlineStr">
        <is>
          <t>Apple</t>
        </is>
      </c>
      <c r="I844" s="140" t="inlineStr">
        <is>
          <t>apl</t>
        </is>
      </c>
      <c r="J844" s="140" t="inlineStr"/>
      <c r="K844" s="142" t="inlineStr">
        <is>
          <t>$16,999.00</t>
        </is>
      </c>
      <c r="L844" s="142" t="inlineStr"/>
      <c r="M844" s="140" t="inlineStr">
        <is>
          <t>$16,999.00</t>
        </is>
      </c>
      <c r="N844" s="140" t="inlineStr"/>
      <c r="O844" s="140" t="inlineStr"/>
      <c r="P844" s="140" t="inlineStr">
        <is>
          <t>18 MSI</t>
        </is>
      </c>
      <c r="Q844" s="140" t="inlineStr">
        <is>
          <t>iPhone 17e de 256 GB Rosa pálido</t>
        </is>
      </c>
      <c r="R844" s="140" t="inlineStr">
        <is>
          <t>2026-10-16 11:02:31</t>
        </is>
      </c>
      <c r="U844" s="140" t="inlineStr"/>
      <c r="V844" s="140" t="inlineStr"/>
    </row>
    <row r="845">
      <c r="A845" s="144" t="inlineStr">
        <is>
          <t>https://www.apple.com/mx/shop/buy-iphone/iphone-16</t>
        </is>
      </c>
      <c r="B845" s="140" t="n">
        <v>129118</v>
      </c>
      <c r="C845" s="140" t="inlineStr"/>
      <c r="D845" s="140" t="inlineStr"/>
      <c r="E845" s="140" t="inlineStr">
        <is>
          <t>iPhone 16</t>
        </is>
      </c>
      <c r="F845" s="140" t="inlineStr">
        <is>
          <t>smartphones</t>
        </is>
      </c>
      <c r="G845" s="140" t="inlineStr">
        <is>
          <t>Apple</t>
        </is>
      </c>
      <c r="H845" s="140" t="inlineStr">
        <is>
          <t>Apple</t>
        </is>
      </c>
      <c r="I845" s="140" t="inlineStr">
        <is>
          <t>apl</t>
        </is>
      </c>
      <c r="J845" s="140" t="inlineStr"/>
      <c r="K845" s="142" t="inlineStr">
        <is>
          <t>$18,999.00</t>
        </is>
      </c>
      <c r="L845" s="142" t="inlineStr"/>
      <c r="M845" s="140" t="inlineStr">
        <is>
          <t>$18,999.00</t>
        </is>
      </c>
      <c r="N845" s="140" t="inlineStr"/>
      <c r="O845" s="140" t="inlineStr"/>
      <c r="P845" s="140" t="inlineStr">
        <is>
          <t>18 MSI</t>
        </is>
      </c>
      <c r="Q845" s="140" t="inlineStr">
        <is>
          <t>iPhone 16 de 128 GB Rosa</t>
        </is>
      </c>
      <c r="R845" s="140" t="inlineStr">
        <is>
          <t>2026-10-16 11:00:57</t>
        </is>
      </c>
      <c r="U845" s="140" t="inlineStr"/>
      <c r="V845" s="140" t="inlineStr"/>
    </row>
    <row r="846">
      <c r="A846" s="144" t="inlineStr">
        <is>
          <t>https://www.apple.com/mx/shop/buy-iphone/iphone-air</t>
        </is>
      </c>
      <c r="B846" s="140" t="n">
        <v>129122</v>
      </c>
      <c r="C846" s="140" t="inlineStr"/>
      <c r="D846" s="140" t="inlineStr"/>
      <c r="E846" s="140" t="inlineStr">
        <is>
          <t>iPhone Air</t>
        </is>
      </c>
      <c r="F846" s="140" t="inlineStr">
        <is>
          <t>smartphones</t>
        </is>
      </c>
      <c r="G846" s="140" t="inlineStr">
        <is>
          <t>Apple</t>
        </is>
      </c>
      <c r="H846" s="140" t="inlineStr">
        <is>
          <t>Apple</t>
        </is>
      </c>
      <c r="I846" s="140" t="inlineStr">
        <is>
          <t>apl</t>
        </is>
      </c>
      <c r="J846" s="140" t="inlineStr"/>
      <c r="K846" s="142" t="inlineStr">
        <is>
          <t>$25,999.00</t>
        </is>
      </c>
      <c r="L846" s="142" t="inlineStr"/>
      <c r="M846" s="140" t="inlineStr">
        <is>
          <t>$25,999.00</t>
        </is>
      </c>
      <c r="N846" s="140" t="inlineStr"/>
      <c r="O846" s="140" t="inlineStr"/>
      <c r="P846" s="140" t="inlineStr">
        <is>
          <t>18 MSI</t>
        </is>
      </c>
      <c r="Q846" s="140" t="inlineStr">
        <is>
          <t>iPhone Air de 256 GB Color oro claro</t>
        </is>
      </c>
      <c r="R846" s="140" t="inlineStr">
        <is>
          <t>2026-10-16 11:04:00</t>
        </is>
      </c>
      <c r="U846" s="140" t="inlineStr"/>
      <c r="V846" s="140" t="inlineStr"/>
    </row>
    <row r="847">
      <c r="A847" s="144" t="inlineStr">
        <is>
          <t>https://www.apple.com/mx/shop/buy-iphone/iphone-duo</t>
        </is>
      </c>
      <c r="B847" s="140" t="n">
        <v>129123</v>
      </c>
      <c r="C847" s="140" t="inlineStr"/>
      <c r="D847" s="140" t="inlineStr"/>
      <c r="E847" s="140" t="inlineStr">
        <is>
          <t>iPhone Duo</t>
        </is>
      </c>
      <c r="F847" s="140" t="inlineStr">
        <is>
          <t>smartphones</t>
        </is>
      </c>
      <c r="G847" s="140" t="inlineStr">
        <is>
          <t>Apple</t>
        </is>
      </c>
      <c r="H847" s="140" t="inlineStr">
        <is>
          <t>Apple</t>
        </is>
      </c>
      <c r="I847" s="140" t="inlineStr">
        <is>
          <t>apl</t>
        </is>
      </c>
      <c r="J847" s="140" t="inlineStr"/>
      <c r="K847" s="142" t="inlineStr">
        <is>
          <t>$47,999.00</t>
        </is>
      </c>
      <c r="L847" s="142" t="inlineStr"/>
      <c r="M847" s="140" t="inlineStr">
        <is>
          <t>$47,999.00</t>
        </is>
      </c>
      <c r="N847" s="140" t="inlineStr"/>
      <c r="O847" s="140" t="inlineStr"/>
      <c r="P847" s="140" t="inlineStr">
        <is>
          <t>18 MSI</t>
        </is>
      </c>
      <c r="Q847" s="140" t="inlineStr">
        <is>
          <t>iPhone Duo de 256 GB Blanco estrella</t>
        </is>
      </c>
      <c r="R847" s="140" t="inlineStr">
        <is>
          <t>2026-10-16 11:04:47</t>
        </is>
      </c>
      <c r="U847" s="140" t="inlineStr"/>
      <c r="V847" s="140" t="inlineStr"/>
    </row>
    <row r="848">
      <c r="A848" s="129" t="inlineStr">
        <is>
          <t>https://www.apple.com/mx/shop/buy-ipad/ipad-pro</t>
        </is>
      </c>
      <c r="B848" s="127" t="n">
        <v>129113</v>
      </c>
      <c r="C848" s="127" t="inlineStr"/>
      <c r="D848" s="127" t="inlineStr"/>
      <c r="E848" s="127" t="inlineStr">
        <is>
          <t>iPad Pro</t>
        </is>
      </c>
      <c r="F848" s="127" t="inlineStr">
        <is>
          <t>tablet</t>
        </is>
      </c>
      <c r="G848" s="127" t="inlineStr">
        <is>
          <t>Apple</t>
        </is>
      </c>
      <c r="H848" s="127" t="inlineStr">
        <is>
          <t>Apple</t>
        </is>
      </c>
      <c r="I848" s="127" t="inlineStr">
        <is>
          <t>apl</t>
        </is>
      </c>
      <c r="J848" s="127" t="inlineStr"/>
      <c r="K848" s="147" t="inlineStr">
        <is>
          <t>$29,999.00</t>
        </is>
      </c>
      <c r="L848" s="147" t="inlineStr"/>
      <c r="M848" s="127" t="inlineStr">
        <is>
          <t>$29,999.00</t>
        </is>
      </c>
      <c r="N848" s="127" t="inlineStr"/>
      <c r="O848" s="127" t="inlineStr"/>
      <c r="P848" s="127" t="inlineStr">
        <is>
          <t>18 MSI</t>
        </is>
      </c>
      <c r="Q848" s="127" t="inlineStr"/>
      <c r="R848" s="127" t="inlineStr">
        <is>
          <t>2026-10-16 10:59:23</t>
        </is>
      </c>
      <c r="U848" s="127" t="inlineStr"/>
      <c r="V848" s="127" t="inlineStr"/>
    </row>
    <row r="849">
      <c r="A849" s="129" t="inlineStr">
        <is>
          <t>https://www.apple.com/mx/shop/buy-ipad/ipad-air</t>
        </is>
      </c>
      <c r="B849" s="127" t="n">
        <v>129111</v>
      </c>
      <c r="C849" s="127" t="inlineStr"/>
      <c r="D849" s="127" t="inlineStr"/>
      <c r="E849" s="127" t="inlineStr">
        <is>
          <t>iPad Air</t>
        </is>
      </c>
      <c r="F849" s="127" t="inlineStr">
        <is>
          <t>tablet</t>
        </is>
      </c>
      <c r="G849" s="127" t="inlineStr">
        <is>
          <t>Apple</t>
        </is>
      </c>
      <c r="H849" s="127" t="inlineStr">
        <is>
          <t>Apple</t>
        </is>
      </c>
      <c r="I849" s="127" t="inlineStr">
        <is>
          <t>apl</t>
        </is>
      </c>
      <c r="J849" s="127" t="inlineStr"/>
      <c r="K849" s="147" t="inlineStr">
        <is>
          <t>$18,799.00</t>
        </is>
      </c>
      <c r="L849" s="147" t="inlineStr"/>
      <c r="M849" s="127" t="inlineStr">
        <is>
          <t>$18,799.00</t>
        </is>
      </c>
      <c r="N849" s="127" t="inlineStr"/>
      <c r="O849" s="127" t="inlineStr"/>
      <c r="P849" s="127" t="inlineStr">
        <is>
          <t>18 MSI</t>
        </is>
      </c>
      <c r="Q849" s="127" t="inlineStr"/>
      <c r="R849" s="127" t="inlineStr">
        <is>
          <t>2026-10-16 10:57:35</t>
        </is>
      </c>
      <c r="U849" s="127" t="inlineStr"/>
      <c r="V849" s="127" t="inlineStr"/>
    </row>
    <row r="850">
      <c r="A850" s="129" t="inlineStr">
        <is>
          <t>https://www.apple.com/mx/shop/buy-ipad/ipad</t>
        </is>
      </c>
      <c r="B850" s="127" t="n">
        <v>129110</v>
      </c>
      <c r="C850" s="127" t="inlineStr"/>
      <c r="D850" s="127" t="inlineStr"/>
      <c r="E850" s="127" t="inlineStr">
        <is>
          <t>iPad</t>
        </is>
      </c>
      <c r="F850" s="127" t="inlineStr">
        <is>
          <t>tablet</t>
        </is>
      </c>
      <c r="G850" s="127" t="inlineStr">
        <is>
          <t>Apple</t>
        </is>
      </c>
      <c r="H850" s="127" t="inlineStr">
        <is>
          <t>Apple</t>
        </is>
      </c>
      <c r="I850" s="127" t="inlineStr">
        <is>
          <t>apl</t>
        </is>
      </c>
      <c r="J850" s="127" t="inlineStr"/>
      <c r="K850" s="147" t="inlineStr">
        <is>
          <t>$10,999.00</t>
        </is>
      </c>
      <c r="L850" s="147" t="inlineStr"/>
      <c r="M850" s="127" t="inlineStr">
        <is>
          <t>$10,999.00</t>
        </is>
      </c>
      <c r="N850" s="127" t="inlineStr"/>
      <c r="O850" s="127" t="inlineStr"/>
      <c r="P850" s="127" t="inlineStr">
        <is>
          <t>18 MSI</t>
        </is>
      </c>
      <c r="Q850" s="127" t="inlineStr"/>
      <c r="R850" s="127" t="inlineStr">
        <is>
          <t>2026-10-16 10:56:41</t>
        </is>
      </c>
      <c r="U850" s="127" t="inlineStr"/>
      <c r="V850" s="127" t="inlineStr"/>
    </row>
    <row r="851">
      <c r="A851" s="129" t="inlineStr">
        <is>
          <t>https://www.apple.com/mx/shop/buy-ipad/ipad-mini</t>
        </is>
      </c>
      <c r="B851" s="127" t="n">
        <v>129112</v>
      </c>
      <c r="C851" s="127" t="inlineStr"/>
      <c r="D851" s="127" t="inlineStr"/>
      <c r="E851" s="127" t="inlineStr">
        <is>
          <t>iPad mini</t>
        </is>
      </c>
      <c r="F851" s="127" t="inlineStr">
        <is>
          <t>tablet</t>
        </is>
      </c>
      <c r="G851" s="127" t="inlineStr">
        <is>
          <t>Apple</t>
        </is>
      </c>
      <c r="H851" s="127" t="inlineStr">
        <is>
          <t>Apple</t>
        </is>
      </c>
      <c r="I851" s="127" t="inlineStr">
        <is>
          <t>apl</t>
        </is>
      </c>
      <c r="J851" s="127" t="inlineStr"/>
      <c r="K851" s="147" t="inlineStr">
        <is>
          <t>$14,499.00</t>
        </is>
      </c>
      <c r="L851" s="147" t="inlineStr"/>
      <c r="M851" s="127" t="inlineStr">
        <is>
          <t>$14,499.00</t>
        </is>
      </c>
      <c r="N851" s="127" t="inlineStr"/>
      <c r="O851" s="127" t="inlineStr"/>
      <c r="P851" s="127" t="inlineStr">
        <is>
          <t>18 MSI</t>
        </is>
      </c>
      <c r="Q851" s="127" t="inlineStr"/>
      <c r="R851" s="127" t="inlineStr">
        <is>
          <t>2026-10-16 10:58:27</t>
        </is>
      </c>
      <c r="U851" s="127" t="inlineStr"/>
      <c r="V851" s="127" t="inlineStr"/>
    </row>
    <row r="852">
      <c r="A852" s="170" t="inlineStr">
        <is>
          <t>https://www.apple.com/mx/shop/buy-mac/macbook-pro</t>
        </is>
      </c>
      <c r="B852" s="171" t="n">
        <v>129126</v>
      </c>
      <c r="C852" s="171" t="inlineStr"/>
      <c r="D852" s="171" t="inlineStr"/>
      <c r="E852" s="171" t="inlineStr">
        <is>
          <t>MacBook Pro</t>
        </is>
      </c>
      <c r="F852" s="171" t="inlineStr">
        <is>
          <t>pc</t>
        </is>
      </c>
      <c r="G852" s="171" t="inlineStr">
        <is>
          <t>Apple</t>
        </is>
      </c>
      <c r="H852" s="171" t="inlineStr">
        <is>
          <t>Apple</t>
        </is>
      </c>
      <c r="I852" s="171" t="inlineStr">
        <is>
          <t>apl</t>
        </is>
      </c>
      <c r="J852" s="171" t="inlineStr"/>
      <c r="K852" s="172" t="inlineStr">
        <is>
          <t>$44,999.00</t>
        </is>
      </c>
      <c r="L852" s="172" t="inlineStr"/>
      <c r="M852" s="171" t="inlineStr">
        <is>
          <t>$44,999.00</t>
        </is>
      </c>
      <c r="N852" s="171" t="inlineStr"/>
      <c r="O852" s="171" t="inlineStr"/>
      <c r="P852" s="171" t="inlineStr">
        <is>
          <t>18 MSI</t>
        </is>
      </c>
      <c r="Q852" s="171" t="inlineStr">
        <is>
          <t>precio de entrada ('Desde') del propio resumen de compra — el configurador no resolvió a una configuración exacta</t>
        </is>
      </c>
      <c r="R852" s="171" t="inlineStr">
        <is>
          <t>2026-10-16 11:06:52</t>
        </is>
      </c>
      <c r="U852" s="171" t="inlineStr"/>
      <c r="V852" s="171" t="inlineStr"/>
    </row>
    <row r="853">
      <c r="A853" s="170" t="inlineStr">
        <is>
          <t>https://www.apple.com/mx/shop/buy-mac/macbook-air</t>
        </is>
      </c>
      <c r="B853" s="171" t="n">
        <v>129124</v>
      </c>
      <c r="C853" s="171" t="inlineStr"/>
      <c r="D853" s="171" t="inlineStr"/>
      <c r="E853" s="171" t="inlineStr">
        <is>
          <t>MacBook Air</t>
        </is>
      </c>
      <c r="F853" s="171" t="inlineStr">
        <is>
          <t>pc</t>
        </is>
      </c>
      <c r="G853" s="171" t="inlineStr">
        <is>
          <t>Apple</t>
        </is>
      </c>
      <c r="H853" s="171" t="inlineStr">
        <is>
          <t>Apple</t>
        </is>
      </c>
      <c r="I853" s="171" t="inlineStr">
        <is>
          <t>apl</t>
        </is>
      </c>
      <c r="J853" s="171" t="inlineStr"/>
      <c r="K853" s="172" t="inlineStr">
        <is>
          <t>$29,999.00</t>
        </is>
      </c>
      <c r="L853" s="172" t="inlineStr"/>
      <c r="M853" s="171" t="inlineStr">
        <is>
          <t>$29,999.00</t>
        </is>
      </c>
      <c r="N853" s="171" t="inlineStr"/>
      <c r="O853" s="171" t="inlineStr"/>
      <c r="P853" s="171" t="inlineStr">
        <is>
          <t>18 MSI</t>
        </is>
      </c>
      <c r="Q853" s="171" t="inlineStr">
        <is>
          <t>precio de entrada ('Desde') del propio resumen de compra — el configurador no resolvió a una configuración exacta</t>
        </is>
      </c>
      <c r="R853" s="171" t="inlineStr">
        <is>
          <t>2026-10-16 11:05:29</t>
        </is>
      </c>
      <c r="U853" s="171" t="inlineStr"/>
      <c r="V853" s="171" t="inlineStr"/>
    </row>
    <row r="854">
      <c r="A854" s="170" t="inlineStr">
        <is>
          <t>https://www.apple.com/mx/shop/buy-mac/macbook-neo</t>
        </is>
      </c>
      <c r="B854" s="171" t="n">
        <v>129125</v>
      </c>
      <c r="C854" s="171" t="inlineStr"/>
      <c r="D854" s="171" t="inlineStr"/>
      <c r="E854" s="171" t="inlineStr">
        <is>
          <t>MacBook Neo</t>
        </is>
      </c>
      <c r="F854" s="171" t="inlineStr">
        <is>
          <t>pc</t>
        </is>
      </c>
      <c r="G854" s="171" t="inlineStr">
        <is>
          <t>Apple</t>
        </is>
      </c>
      <c r="H854" s="171" t="inlineStr">
        <is>
          <t>Apple</t>
        </is>
      </c>
      <c r="I854" s="171" t="inlineStr">
        <is>
          <t>apl</t>
        </is>
      </c>
      <c r="J854" s="171" t="inlineStr"/>
      <c r="K854" s="172" t="inlineStr">
        <is>
          <t>$14,999.00</t>
        </is>
      </c>
      <c r="L854" s="172" t="inlineStr"/>
      <c r="M854" s="171" t="inlineStr">
        <is>
          <t>$14,999.00</t>
        </is>
      </c>
      <c r="N854" s="171" t="inlineStr"/>
      <c r="O854" s="171" t="inlineStr"/>
      <c r="P854" s="171" t="inlineStr">
        <is>
          <t>18 MSI</t>
        </is>
      </c>
      <c r="Q854" s="171" t="inlineStr">
        <is>
          <t>precio de entrada ('Desde') del propio resumen de compra — el configurador no resolvió a una configuración exacta</t>
        </is>
      </c>
      <c r="R854" s="171" t="inlineStr">
        <is>
          <t>2026-10-16 11:06:12</t>
        </is>
      </c>
      <c r="U854" s="171" t="inlineStr"/>
      <c r="V854" s="171" t="inlineStr"/>
    </row>
    <row r="855">
      <c r="A855" s="148" t="inlineStr">
        <is>
          <t>https://www.apple.com/mx/shop/buy-watch/apple-watch</t>
        </is>
      </c>
      <c r="B855" s="149" t="n">
        <v>129127</v>
      </c>
      <c r="C855" s="149" t="inlineStr"/>
      <c r="D855" s="149" t="inlineStr"/>
      <c r="E855" s="149" t="inlineStr">
        <is>
          <t>Apple Watch Series 12</t>
        </is>
      </c>
      <c r="F855" s="149" t="inlineStr">
        <is>
          <t>wearable</t>
        </is>
      </c>
      <c r="G855" s="149" t="inlineStr">
        <is>
          <t>Apple</t>
        </is>
      </c>
      <c r="H855" s="149" t="inlineStr">
        <is>
          <t>Apple</t>
        </is>
      </c>
      <c r="I855" s="149" t="inlineStr">
        <is>
          <t>apl</t>
        </is>
      </c>
      <c r="J855" s="149" t="inlineStr"/>
      <c r="K855" s="152" t="inlineStr">
        <is>
          <t>$8,999.00</t>
        </is>
      </c>
      <c r="L855" s="152" t="inlineStr"/>
      <c r="M855" s="149" t="inlineStr">
        <is>
          <t>$8,999.00</t>
        </is>
      </c>
      <c r="N855" s="149" t="inlineStr"/>
      <c r="O855" s="149" t="inlineStr"/>
      <c r="P855" s="149" t="inlineStr">
        <is>
          <t>18 MSI</t>
        </is>
      </c>
      <c r="Q855" s="149" t="inlineStr">
        <is>
          <t>precio de entrada ('Desde') del propio resumen de compra — el configurador no resolvió a una configuración exacta</t>
        </is>
      </c>
      <c r="R855" s="149" t="inlineStr">
        <is>
          <t>2026-10-16 11:07:34</t>
        </is>
      </c>
      <c r="U855" s="149" t="inlineStr"/>
      <c r="V855" s="149" t="inlineStr"/>
    </row>
    <row r="856">
      <c r="A856" s="148" t="inlineStr">
        <is>
          <t>https://www.apple.com/mx/shop/buy-watch/apple-watch-se</t>
        </is>
      </c>
      <c r="B856" s="149" t="n">
        <v>129128</v>
      </c>
      <c r="C856" s="149" t="inlineStr"/>
      <c r="D856" s="149" t="inlineStr"/>
      <c r="E856" s="149" t="inlineStr">
        <is>
          <t>Apple Watch SE 3</t>
        </is>
      </c>
      <c r="F856" s="149" t="inlineStr">
        <is>
          <t>wearable</t>
        </is>
      </c>
      <c r="G856" s="149" t="inlineStr">
        <is>
          <t>Apple</t>
        </is>
      </c>
      <c r="H856" s="149" t="inlineStr">
        <is>
          <t>Apple</t>
        </is>
      </c>
      <c r="I856" s="149" t="inlineStr">
        <is>
          <t>apl</t>
        </is>
      </c>
      <c r="J856" s="149" t="inlineStr"/>
      <c r="K856" s="152" t="inlineStr">
        <is>
          <t>$5,499.00</t>
        </is>
      </c>
      <c r="L856" s="152" t="inlineStr"/>
      <c r="M856" s="149" t="inlineStr">
        <is>
          <t>$5,499.00</t>
        </is>
      </c>
      <c r="N856" s="149" t="inlineStr"/>
      <c r="O856" s="149" t="inlineStr"/>
      <c r="P856" s="149" t="inlineStr">
        <is>
          <t>18 MSI</t>
        </is>
      </c>
      <c r="Q856" s="149" t="inlineStr">
        <is>
          <t>precio de entrada ('Desde') del propio resumen de compra — el configurador no resolvió a una configuración exacta</t>
        </is>
      </c>
      <c r="R856" s="149" t="inlineStr">
        <is>
          <t>2026-10-16 11:08:17</t>
        </is>
      </c>
      <c r="U856" s="149" t="inlineStr"/>
      <c r="V856" s="149" t="inlineStr"/>
    </row>
    <row r="857">
      <c r="A857" s="148" t="inlineStr">
        <is>
          <t>https://www.apple.com/mx/shop/buy-watch/apple-watch-ultra/apple-watch-ultra-4-gps-cellular-%E2%80%A2-caja-de-titanio-de-49-mm</t>
        </is>
      </c>
      <c r="B857" s="149" t="n">
        <v>129129</v>
      </c>
      <c r="C857" s="149" t="inlineStr"/>
      <c r="D857" s="149" t="inlineStr"/>
      <c r="E857" s="149" t="inlineStr">
        <is>
          <t>Apple Watch Ultra 4</t>
        </is>
      </c>
      <c r="F857" s="149" t="inlineStr">
        <is>
          <t>wearable</t>
        </is>
      </c>
      <c r="G857" s="149" t="inlineStr">
        <is>
          <t>Apple</t>
        </is>
      </c>
      <c r="H857" s="149" t="inlineStr">
        <is>
          <t>Apple</t>
        </is>
      </c>
      <c r="I857" s="149" t="inlineStr">
        <is>
          <t>apl</t>
        </is>
      </c>
      <c r="J857" s="149" t="inlineStr"/>
      <c r="K857" s="152" t="inlineStr">
        <is>
          <t>$19,999.00</t>
        </is>
      </c>
      <c r="L857" s="152" t="inlineStr"/>
      <c r="M857" s="149" t="inlineStr">
        <is>
          <t>$19,999.00</t>
        </is>
      </c>
      <c r="N857" s="149" t="inlineStr"/>
      <c r="O857" s="149" t="inlineStr"/>
      <c r="P857" s="149" t="inlineStr">
        <is>
          <t>18 MSI</t>
        </is>
      </c>
      <c r="Q857" s="149" t="inlineStr">
        <is>
          <t>precio de entrada ('Desde') del propio resumen de compra — el configurador no resolvió a una configuración exacta</t>
        </is>
      </c>
      <c r="R857" s="149" t="inlineStr">
        <is>
          <t>2026-10-16 11:08:59</t>
        </is>
      </c>
      <c r="U857" s="149" t="inlineStr"/>
      <c r="V857" s="149" t="inlineStr"/>
    </row>
    <row r="858">
      <c r="A858" s="206" t="inlineStr">
        <is>
          <t>https://www.liverpool.com.mx/tienda/pdp/lapiz-optico-para-tablets-de-10-pulgadas-huawei/1200881997</t>
        </is>
      </c>
      <c r="B858" s="166" t="n">
        <v>32345</v>
      </c>
      <c r="C858" s="120" t="inlineStr"/>
      <c r="D858" s="166" t="inlineStr"/>
      <c r="E858" s="166" t="inlineStr">
        <is>
          <t>HUAWEI Lápiz óptico para tablets de 10 pulgadas $2,12415$2,49900</t>
        </is>
      </c>
      <c r="F858" s="166" t="inlineStr">
        <is>
          <t>accesorios</t>
        </is>
      </c>
      <c r="G858" s="166" t="inlineStr">
        <is>
          <t>Liverpool</t>
        </is>
      </c>
      <c r="H858" s="166" t="inlineStr">
        <is>
          <t>Huawei</t>
        </is>
      </c>
      <c r="I858" s="166" t="inlineStr">
        <is>
          <t>liv</t>
        </is>
      </c>
      <c r="J858" s="166" t="inlineStr"/>
      <c r="K858" s="125" t="inlineStr"/>
      <c r="L858" s="166" t="inlineStr"/>
      <c r="M858" s="166" t="inlineStr">
        <is>
          <t>$2,499.00</t>
        </is>
      </c>
      <c r="N858" s="166" t="inlineStr"/>
      <c r="O858" s="166" t="inlineStr"/>
      <c r="P858" s="166" t="inlineStr">
        <is>
          <t>13 meses sin intereses</t>
        </is>
      </c>
      <c r="Q858" s="166" t="inlineStr"/>
      <c r="R858" s="166" t="inlineStr">
        <is>
          <t>2026-10-16 10:50:50</t>
        </is>
      </c>
      <c r="U858" s="166" t="inlineStr"/>
      <c r="V858" s="166" t="inlineStr"/>
    </row>
    <row r="859">
      <c r="A859" s="133" t="inlineStr">
        <is>
          <t>https://www.liverpool.com.mx/tienda/pdp/Apple-AirPods-4-inala%CC%81mbricos/1163564986?jml_model=B_prod&amp;skuid=1163564986</t>
        </is>
      </c>
      <c r="B859" s="134" t="n">
        <v>253</v>
      </c>
      <c r="C859" s="134" t="inlineStr"/>
      <c r="D859" s="134" t="inlineStr"/>
      <c r="E859" s="134" t="inlineStr">
        <is>
          <t>AirPods 4 inalámbricos</t>
        </is>
      </c>
      <c r="F859" s="134" t="inlineStr">
        <is>
          <t>audio</t>
        </is>
      </c>
      <c r="G859" s="134" t="inlineStr">
        <is>
          <t>Liverpool</t>
        </is>
      </c>
      <c r="H859" s="134" t="inlineStr">
        <is>
          <t>Apple</t>
        </is>
      </c>
      <c r="I859" s="134" t="inlineStr">
        <is>
          <t>liv</t>
        </is>
      </c>
      <c r="J859" s="134" t="inlineStr"/>
      <c r="K859" s="134" t="inlineStr">
        <is>
          <t>$2,999.00</t>
        </is>
      </c>
      <c r="L859" s="134" t="inlineStr"/>
      <c r="M859" s="134" t="inlineStr">
        <is>
          <t>$2,199.00</t>
        </is>
      </c>
      <c r="N859" s="134" t="inlineStr"/>
      <c r="O859" s="134" t="inlineStr">
        <is>
          <t>26.0%</t>
        </is>
      </c>
      <c r="P859" s="134" t="inlineStr">
        <is>
          <t>16 meses sin intereses</t>
        </is>
      </c>
      <c r="Q859" s="134" t="inlineStr"/>
      <c r="R859" s="134" t="inlineStr">
        <is>
          <t>2026-10-16 10:50:02</t>
        </is>
      </c>
      <c r="U859" s="134" t="inlineStr"/>
      <c r="V859" s="134" t="inlineStr"/>
    </row>
    <row r="860">
      <c r="A860" s="133" t="inlineStr">
        <is>
          <t>https://www.liverpool.com.mx/tienda/pdp/AirPods-4-inala%CC%81mbricos-con-cancelacio%CC%81n-de-ruido/1163564994?jml_model=T_prod&amp;skuid=1163564994</t>
        </is>
      </c>
      <c r="B860" s="134" t="n">
        <v>251</v>
      </c>
      <c r="C860" s="134" t="inlineStr"/>
      <c r="D860" s="134" t="inlineStr"/>
      <c r="E860" s="134" t="inlineStr">
        <is>
          <t>AirPods 4 inalámbricos con cancelación de ruido</t>
        </is>
      </c>
      <c r="F860" s="134" t="inlineStr">
        <is>
          <t>audio</t>
        </is>
      </c>
      <c r="G860" s="134" t="inlineStr">
        <is>
          <t>Liverpool</t>
        </is>
      </c>
      <c r="H860" s="134" t="inlineStr">
        <is>
          <t>Apple</t>
        </is>
      </c>
      <c r="I860" s="137" t="inlineStr">
        <is>
          <t>liv</t>
        </is>
      </c>
      <c r="J860" s="137" t="inlineStr"/>
      <c r="K860" s="134" t="inlineStr">
        <is>
          <t>$4,299.00</t>
        </is>
      </c>
      <c r="L860" s="134" t="inlineStr"/>
      <c r="M860" s="134" t="inlineStr">
        <is>
          <t>$2,399.00</t>
        </is>
      </c>
      <c r="N860" s="134" t="inlineStr"/>
      <c r="O860" s="134" t="inlineStr">
        <is>
          <t>44.0%</t>
        </is>
      </c>
      <c r="P860" s="134" t="inlineStr">
        <is>
          <t>16 meses sin intereses</t>
        </is>
      </c>
      <c r="Q860" s="134" t="inlineStr"/>
      <c r="R860" s="134" t="inlineStr">
        <is>
          <t>2026-10-16 10:49:48</t>
        </is>
      </c>
      <c r="U860" s="134" t="inlineStr"/>
      <c r="V860" s="134" t="inlineStr"/>
    </row>
    <row r="861">
      <c r="A861" s="133" t="inlineStr">
        <is>
          <t>https://www.liverpool.com.mx/tienda/pdp/apple-airpods-3-pro-inal%C3%A1mbricos/1186100481?skuid=1186100481</t>
        </is>
      </c>
      <c r="B861" s="134" t="n">
        <v>252</v>
      </c>
      <c r="C861" s="134" t="inlineStr"/>
      <c r="D861" s="134" t="inlineStr"/>
      <c r="E861" s="134" t="inlineStr">
        <is>
          <t>Airpods 3 Pro inalámbricos</t>
        </is>
      </c>
      <c r="F861" s="134" t="inlineStr">
        <is>
          <t>audio</t>
        </is>
      </c>
      <c r="G861" s="134" t="inlineStr">
        <is>
          <t>Liverpool</t>
        </is>
      </c>
      <c r="H861" s="134" t="inlineStr">
        <is>
          <t>Apple</t>
        </is>
      </c>
      <c r="I861" s="134" t="inlineStr">
        <is>
          <t>liv</t>
        </is>
      </c>
      <c r="J861" s="134" t="inlineStr"/>
      <c r="K861" s="134" t="inlineStr">
        <is>
          <t>$5,799.00</t>
        </is>
      </c>
      <c r="L861" s="134" t="inlineStr"/>
      <c r="M861" s="134" t="inlineStr">
        <is>
          <t>$5,299.00</t>
        </is>
      </c>
      <c r="N861" s="134" t="inlineStr"/>
      <c r="O861" s="134" t="inlineStr">
        <is>
          <t>8.0%</t>
        </is>
      </c>
      <c r="P861" s="134" t="inlineStr">
        <is>
          <t>16 meses sin intereses</t>
        </is>
      </c>
      <c r="Q861" s="134" t="inlineStr"/>
      <c r="R861" s="134" t="inlineStr">
        <is>
          <t>2026-10-16 10:49:06</t>
        </is>
      </c>
      <c r="U861" s="134" t="inlineStr"/>
      <c r="V861" s="134" t="inlineStr"/>
    </row>
    <row r="862">
      <c r="A862" s="118" t="inlineStr">
        <is>
          <t>https://www.liverpool.com.mx/tienda/pdp/router-al%C3%A1mbrico-tp-link-archer-ax53/1137932349?skuid=1137932349</t>
        </is>
      </c>
      <c r="B862" s="119" t="n">
        <v>302</v>
      </c>
      <c r="C862" s="119" t="inlineStr"/>
      <c r="D862" s="119" t="inlineStr"/>
      <c r="E862" s="119" t="inlineStr">
        <is>
          <t>Router Alámbrico ARCHER AX53</t>
        </is>
      </c>
      <c r="F862" s="119" t="inlineStr">
        <is>
          <t>iot</t>
        </is>
      </c>
      <c r="G862" s="119" t="inlineStr">
        <is>
          <t>Liverpool</t>
        </is>
      </c>
      <c r="H862" s="119" t="inlineStr">
        <is>
          <t>TP-Link</t>
        </is>
      </c>
      <c r="I862" s="119" t="inlineStr">
        <is>
          <t>liv</t>
        </is>
      </c>
      <c r="J862" s="119" t="inlineStr"/>
      <c r="K862" s="119" t="inlineStr">
        <is>
          <t>$1,500.00</t>
        </is>
      </c>
      <c r="L862" s="124" t="inlineStr"/>
      <c r="M862" s="119" t="inlineStr">
        <is>
          <t>$1,699.00</t>
        </is>
      </c>
      <c r="N862" s="119" t="inlineStr">
        <is>
          <t>⚠️ PRICE &gt; RRP</t>
        </is>
      </c>
      <c r="O862" s="119" t="inlineStr">
        <is>
          <t>13.0%</t>
        </is>
      </c>
      <c r="P862" s="119" t="inlineStr">
        <is>
          <t>N/A</t>
        </is>
      </c>
      <c r="Q862" s="119" t="inlineStr">
        <is>
          <t>⚠️ $1,699 = +13.3% over Official RRP $1,500</t>
        </is>
      </c>
      <c r="R862" s="119" t="inlineStr">
        <is>
          <t>2026-10-16 10:49:26</t>
        </is>
      </c>
      <c r="U862" s="119" t="inlineStr"/>
      <c r="V862" s="119" t="inlineStr"/>
    </row>
    <row r="863">
      <c r="A863" s="144" t="inlineStr">
        <is>
          <t>https://www.liverpool.com.mx/tienda/pdp/huawei-pura-80-y72s-be3-pro-kit-oled-6-6-pulgadas/1192281812</t>
        </is>
      </c>
      <c r="B863" s="140" t="n">
        <v>32308</v>
      </c>
      <c r="C863" s="120" t="inlineStr"/>
      <c r="D863" s="140" t="inlineStr"/>
      <c r="E863" s="140" t="inlineStr">
        <is>
          <t>HUAWEI Pura 80 Y72s + BE3 Pro KIT OLED 6.6 pulgadas $12,89940$21,49900</t>
        </is>
      </c>
      <c r="F863" s="140" t="inlineStr">
        <is>
          <t>smartphones</t>
        </is>
      </c>
      <c r="G863" s="140" t="inlineStr">
        <is>
          <t>Liverpool</t>
        </is>
      </c>
      <c r="H863" s="140" t="inlineStr">
        <is>
          <t>Huawei</t>
        </is>
      </c>
      <c r="I863" s="140" t="inlineStr">
        <is>
          <t>liv</t>
        </is>
      </c>
      <c r="J863" s="140" t="inlineStr">
        <is>
          <t>$21,499.00</t>
        </is>
      </c>
      <c r="K863" s="125" t="inlineStr"/>
      <c r="L863" s="140" t="inlineStr"/>
      <c r="M863" s="140" t="inlineStr">
        <is>
          <t>$10,998.60</t>
        </is>
      </c>
      <c r="N863" s="140" t="inlineStr"/>
      <c r="O863" s="140" t="inlineStr">
        <is>
          <t>49.0%</t>
        </is>
      </c>
      <c r="P863" s="140" t="inlineStr">
        <is>
          <t>24 meses sin intereses</t>
        </is>
      </c>
      <c r="Q863" s="140" t="inlineStr"/>
      <c r="R863" s="140" t="inlineStr">
        <is>
          <t>2026-10-16 10:50:05</t>
        </is>
      </c>
      <c r="U863" s="140" t="inlineStr"/>
      <c r="V863" s="140" t="inlineStr"/>
    </row>
    <row r="864">
      <c r="A864" s="144" t="inlineStr">
        <is>
          <t>https://www.liverpool.com.mx/tienda/pdp/xiaomi-redmi-note-15-pro-amoled-telcel/1192474076?skuid=1192474091</t>
        </is>
      </c>
      <c r="B864" s="140" t="n">
        <v>26522</v>
      </c>
      <c r="C864" s="140" t="inlineStr"/>
      <c r="D864" s="140" t="inlineStr"/>
      <c r="E864" s="140" t="inlineStr">
        <is>
          <t>Redmi Note 15 Pro AMOLED Telcel</t>
        </is>
      </c>
      <c r="F864" s="140" t="inlineStr">
        <is>
          <t>smartphones</t>
        </is>
      </c>
      <c r="G864" s="140" t="inlineStr">
        <is>
          <t>Liverpool</t>
        </is>
      </c>
      <c r="H864" s="140" t="inlineStr">
        <is>
          <t>Xiaomi</t>
        </is>
      </c>
      <c r="I864" s="140" t="inlineStr">
        <is>
          <t>liv</t>
        </is>
      </c>
      <c r="J864" s="140" t="inlineStr">
        <is>
          <t>$7,999.00</t>
        </is>
      </c>
      <c r="K864" s="140" t="inlineStr">
        <is>
          <t>$7,999.00</t>
        </is>
      </c>
      <c r="L864" s="140" t="inlineStr"/>
      <c r="M864" s="140" t="inlineStr">
        <is>
          <t>$6,399.20</t>
        </is>
      </c>
      <c r="N864" s="140" t="inlineStr"/>
      <c r="O864" s="140" t="inlineStr">
        <is>
          <t>20.0%</t>
        </is>
      </c>
      <c r="P864" s="140" t="inlineStr">
        <is>
          <t>20 meses sin intereses</t>
        </is>
      </c>
      <c r="Q864" s="140" t="inlineStr"/>
      <c r="R864" s="140" t="inlineStr">
        <is>
          <t>2026-10-16 10:50:34</t>
        </is>
      </c>
      <c r="U864" s="140" t="inlineStr"/>
      <c r="V864" s="140" t="inlineStr"/>
    </row>
    <row r="865">
      <c r="A865" s="129" t="inlineStr">
        <is>
          <t>https://www.liverpool.com.mx/tienda/pdp/tablet-matepad-11-5-pulgadas-256-gb-de-almacenamiento-de-8-gb-ram/1182895179</t>
        </is>
      </c>
      <c r="B865" s="127" t="n">
        <v>112070</v>
      </c>
      <c r="C865" s="127" t="inlineStr">
        <is>
          <t>53014KBD</t>
        </is>
      </c>
      <c r="D865" s="127" t="inlineStr"/>
      <c r="E865" s="127" t="inlineStr">
        <is>
          <t>Tablet MatePad 11.5 pulgadas 256 GB de almacenamiento de 8 GB RAM</t>
        </is>
      </c>
      <c r="F865" s="127" t="inlineStr">
        <is>
          <t>tablet</t>
        </is>
      </c>
      <c r="G865" s="127" t="inlineStr">
        <is>
          <t>Liverpool</t>
        </is>
      </c>
      <c r="H865" s="127" t="inlineStr">
        <is>
          <t>Huawei</t>
        </is>
      </c>
      <c r="I865" s="127" t="inlineStr">
        <is>
          <t>liv</t>
        </is>
      </c>
      <c r="J865" s="127" t="inlineStr">
        <is>
          <t>$8,999.00</t>
        </is>
      </c>
      <c r="K865" s="125" t="inlineStr"/>
      <c r="L865" s="127" t="inlineStr"/>
      <c r="M865" s="127" t="inlineStr">
        <is>
          <t>$7,199.20</t>
        </is>
      </c>
      <c r="N865" s="127" t="inlineStr"/>
      <c r="O865" s="127" t="inlineStr">
        <is>
          <t>20.0%</t>
        </is>
      </c>
      <c r="P865" s="127" t="inlineStr">
        <is>
          <t>13 meses sin intereses</t>
        </is>
      </c>
      <c r="Q865" s="127" t="inlineStr">
        <is>
          <t>8 + 256</t>
        </is>
      </c>
      <c r="R865" s="127" t="inlineStr">
        <is>
          <t>2026-10-16 10:50:18</t>
        </is>
      </c>
      <c r="U865" s="127" t="inlineStr"/>
      <c r="V865" s="127" t="inlineStr">
        <is>
          <t>Violet</t>
        </is>
      </c>
    </row>
    <row r="866">
      <c r="A866" s="129" t="inlineStr">
        <is>
          <t>https://www.liverpool.com.mx/tienda/pdp/tablet-matepad-se-11-11-pulgadas-128-gb-de-almacenamiento-de-8-gb-ram/1159067625</t>
        </is>
      </c>
      <c r="B866" s="127" t="n">
        <v>112082</v>
      </c>
      <c r="C866" s="127" t="inlineStr">
        <is>
          <t>53014KXS</t>
        </is>
      </c>
      <c r="D866" s="127" t="inlineStr"/>
      <c r="E866" s="127" t="inlineStr">
        <is>
          <t>Tablet Matepad Se 11 11 pulgadas 128 GB de almacenamiento de 8 GB RAM</t>
        </is>
      </c>
      <c r="F866" s="127" t="inlineStr">
        <is>
          <t>tablet</t>
        </is>
      </c>
      <c r="G866" s="127" t="inlineStr">
        <is>
          <t>Liverpool</t>
        </is>
      </c>
      <c r="H866" s="127" t="inlineStr">
        <is>
          <t>Huawei</t>
        </is>
      </c>
      <c r="I866" s="127" t="inlineStr">
        <is>
          <t>liv</t>
        </is>
      </c>
      <c r="J866" s="127" t="inlineStr">
        <is>
          <t>$4,999.00</t>
        </is>
      </c>
      <c r="K866" s="125" t="inlineStr"/>
      <c r="L866" s="127" t="inlineStr"/>
      <c r="M866" s="127" t="inlineStr">
        <is>
          <t>$3,999.20</t>
        </is>
      </c>
      <c r="N866" s="127" t="inlineStr"/>
      <c r="O866" s="127" t="inlineStr">
        <is>
          <t>20.0%</t>
        </is>
      </c>
      <c r="P866" s="127" t="inlineStr">
        <is>
          <t>13 meses sin intereses</t>
        </is>
      </c>
      <c r="Q866" s="127" t="inlineStr">
        <is>
          <t>8 + 128</t>
        </is>
      </c>
      <c r="R866" s="127" t="inlineStr">
        <is>
          <t>2026-10-16 10:51:06</t>
        </is>
      </c>
      <c r="U866" s="127" t="inlineStr"/>
      <c r="V866" s="127" t="inlineStr">
        <is>
          <t>Space Gray</t>
        </is>
      </c>
    </row>
    <row r="867">
      <c r="A867" s="148" t="inlineStr">
        <is>
          <t>https://www.liverpool.com.mx/tienda/pdp/apple-apple-watch-se-3-gps/1186217283?skuid=1186093921</t>
        </is>
      </c>
      <c r="B867" s="149" t="n">
        <v>209</v>
      </c>
      <c r="C867" s="149" t="inlineStr"/>
      <c r="D867" s="149" t="inlineStr"/>
      <c r="E867" s="149" t="inlineStr">
        <is>
          <t>Apple Watch SE 3 GPS</t>
        </is>
      </c>
      <c r="F867" s="149" t="inlineStr">
        <is>
          <t>wearable</t>
        </is>
      </c>
      <c r="G867" s="149" t="inlineStr">
        <is>
          <t>Liverpool</t>
        </is>
      </c>
      <c r="H867" s="149" t="inlineStr">
        <is>
          <t>Apple</t>
        </is>
      </c>
      <c r="I867" s="149" t="inlineStr">
        <is>
          <t>liv</t>
        </is>
      </c>
      <c r="J867" s="149" t="inlineStr"/>
      <c r="K867" s="149" t="inlineStr">
        <is>
          <t>$7,999.00</t>
        </is>
      </c>
      <c r="L867" s="149" t="inlineStr"/>
      <c r="M867" s="149" t="inlineStr">
        <is>
          <t>$6,249.00</t>
        </is>
      </c>
      <c r="N867" s="149" t="inlineStr"/>
      <c r="O867" s="149" t="inlineStr">
        <is>
          <t>21.0%</t>
        </is>
      </c>
      <c r="P867" s="149" t="inlineStr">
        <is>
          <t>16 meses sin intereses</t>
        </is>
      </c>
      <c r="Q867" s="149" t="inlineStr"/>
      <c r="R867" s="149" t="inlineStr">
        <is>
          <t>2026-10-16 10:49:34</t>
        </is>
      </c>
      <c r="U867" s="149" t="inlineStr"/>
      <c r="V867" s="149" t="inlineStr"/>
    </row>
    <row r="868">
      <c r="A868" s="148" t="inlineStr">
        <is>
          <t>https://www.liverpool.com.mx/tienda/pdp/smartwatch-huawei-band-10-unisex/1174375127?skuid=1174375140</t>
        </is>
      </c>
      <c r="B868" s="149" t="n">
        <v>211</v>
      </c>
      <c r="C868" s="120" t="inlineStr"/>
      <c r="D868" s="149" t="inlineStr"/>
      <c r="E868" s="149" t="inlineStr">
        <is>
          <t>Smartwatch Band 10 unisex</t>
        </is>
      </c>
      <c r="F868" s="149" t="inlineStr">
        <is>
          <t>wearable</t>
        </is>
      </c>
      <c r="G868" s="149" t="inlineStr">
        <is>
          <t>Liverpool</t>
        </is>
      </c>
      <c r="H868" s="149" t="inlineStr">
        <is>
          <t>Huawei</t>
        </is>
      </c>
      <c r="I868" s="125" t="inlineStr">
        <is>
          <t>liv</t>
        </is>
      </c>
      <c r="J868" s="125" t="inlineStr">
        <is>
          <t>$1,629.00</t>
        </is>
      </c>
      <c r="K868" s="149" t="inlineStr">
        <is>
          <t>$899.00</t>
        </is>
      </c>
      <c r="L868" s="124" t="inlineStr">
        <is>
          <t>⚠️ MISMATCH</t>
        </is>
      </c>
      <c r="M868" s="149" t="inlineStr">
        <is>
          <t>$1,249.00</t>
        </is>
      </c>
      <c r="N868" s="149" t="inlineStr">
        <is>
          <t>⚠️ PRICE &gt; RRP</t>
        </is>
      </c>
      <c r="O868" s="149" t="inlineStr">
        <is>
          <t>38.0%</t>
        </is>
      </c>
      <c r="P868" s="149" t="inlineStr">
        <is>
          <t>N/A</t>
        </is>
      </c>
      <c r="Q868" s="149" t="inlineStr">
        <is>
          <t>⚠️ $1,249 = +38.9% over Official RRP $899 | ⚠️ 3P (vendido por ELECTRONICS MEXICO)</t>
        </is>
      </c>
      <c r="R868" s="149" t="inlineStr">
        <is>
          <t>2026-10-16 10:48:44</t>
        </is>
      </c>
      <c r="U868" s="149" t="inlineStr">
        <is>
          <t>ELECTRONICS MEXICO</t>
        </is>
      </c>
      <c r="V868" s="149" t="inlineStr"/>
    </row>
    <row r="869">
      <c r="A869" s="144" t="inlineStr">
        <is>
          <t>https://www.telcel.com/tienda/producto/telefonos-y-smartphones/samsung-galaxy-s24-fe-menta-128gb/71002062</t>
        </is>
      </c>
      <c r="B869" s="140" t="n">
        <v>84</v>
      </c>
      <c r="C869" s="140" t="inlineStr"/>
      <c r="D869" s="140" t="inlineStr"/>
      <c r="E869" s="140" t="inlineStr">
        <is>
          <t>Galaxy S24 FE</t>
        </is>
      </c>
      <c r="F869" s="140" t="inlineStr">
        <is>
          <t>smartphones</t>
        </is>
      </c>
      <c r="G869" s="140" t="inlineStr">
        <is>
          <t>Telcel</t>
        </is>
      </c>
      <c r="H869" s="140" t="inlineStr">
        <is>
          <t>Samsung</t>
        </is>
      </c>
      <c r="I869" s="140" t="inlineStr">
        <is>
          <t>tel</t>
        </is>
      </c>
      <c r="J869" s="140" t="inlineStr">
        <is>
          <t>$15,499.00</t>
        </is>
      </c>
      <c r="K869" s="140" t="inlineStr">
        <is>
          <t>$15,499.00</t>
        </is>
      </c>
      <c r="L869" s="140" t="inlineStr"/>
      <c r="M869" s="140" t="inlineStr">
        <is>
          <t>$8,999.00</t>
        </is>
      </c>
      <c r="N869" s="140" t="inlineStr"/>
      <c r="O869" s="140" t="inlineStr">
        <is>
          <t>41.0%</t>
        </is>
      </c>
      <c r="P869" s="140" t="inlineStr">
        <is>
          <t>hasta 13 pagos</t>
        </is>
      </c>
      <c r="Q869" s="140" t="inlineStr"/>
      <c r="R869" s="140" t="inlineStr">
        <is>
          <t>2026-09-08 12:25:48</t>
        </is>
      </c>
      <c r="U869" s="140" t="inlineStr"/>
      <c r="V869" s="140" t="inlineStr"/>
    </row>
    <row r="870">
      <c r="A870" s="144" t="inlineStr">
        <is>
          <t>https://www.telcel.com/tienda/producto/telefonos-y-smartphones/samsung-galaxy-z-fold8-negro-512gb/71004740</t>
        </is>
      </c>
      <c r="B870" s="140" t="n">
        <v>26580</v>
      </c>
      <c r="C870" s="140" t="inlineStr"/>
      <c r="D870" s="140" t="inlineStr"/>
      <c r="E870" s="140" t="inlineStr">
        <is>
          <t>Galaxy Z Fold8</t>
        </is>
      </c>
      <c r="F870" s="140" t="inlineStr">
        <is>
          <t>smartphones</t>
        </is>
      </c>
      <c r="G870" s="140" t="inlineStr">
        <is>
          <t>Telcel</t>
        </is>
      </c>
      <c r="H870" s="140" t="inlineStr">
        <is>
          <t>Samsung</t>
        </is>
      </c>
      <c r="I870" s="140" t="inlineStr">
        <is>
          <t>tel</t>
        </is>
      </c>
      <c r="J870" s="140" t="inlineStr">
        <is>
          <t>$45,999.00</t>
        </is>
      </c>
      <c r="K870" s="140" t="inlineStr">
        <is>
          <t>$45,999.00</t>
        </is>
      </c>
      <c r="L870" s="140" t="inlineStr"/>
      <c r="M870" s="140" t="inlineStr">
        <is>
          <t>$45,999.00</t>
        </is>
      </c>
      <c r="N870" s="140" t="inlineStr"/>
      <c r="O870" s="140" t="inlineStr"/>
      <c r="P870" s="140" t="inlineStr">
        <is>
          <t>hasta 13 pagos</t>
        </is>
      </c>
      <c r="Q870" s="140" t="inlineStr"/>
      <c r="R870" s="140" t="inlineStr">
        <is>
          <t>2026-08-17 10:11:08</t>
        </is>
      </c>
      <c r="U870" s="140" t="inlineStr"/>
      <c r="V870" s="140" t="inlineStr"/>
    </row>
    <row r="871">
      <c r="A871" s="144" t="inlineStr">
        <is>
          <t>https://www.telcel.com/tienda/producto/telefonos-y-smartphones/samsung-galaxy-z-fold8-ultra-negro-512gb/71004745</t>
        </is>
      </c>
      <c r="B871" s="140" t="n">
        <v>29988</v>
      </c>
      <c r="C871" s="140" t="inlineStr"/>
      <c r="D871" s="140" t="inlineStr"/>
      <c r="E871" s="140" t="inlineStr">
        <is>
          <t>Galaxy Z Fold8 Ultra</t>
        </is>
      </c>
      <c r="F871" s="140" t="inlineStr">
        <is>
          <t>smartphones</t>
        </is>
      </c>
      <c r="G871" s="140" t="inlineStr">
        <is>
          <t>Telcel</t>
        </is>
      </c>
      <c r="H871" s="140" t="inlineStr">
        <is>
          <t>Samsung</t>
        </is>
      </c>
      <c r="I871" s="140" t="inlineStr">
        <is>
          <t>tel</t>
        </is>
      </c>
      <c r="J871" s="140" t="inlineStr"/>
      <c r="K871" s="140" t="inlineStr">
        <is>
          <t>$50,999.00</t>
        </is>
      </c>
      <c r="L871" s="140" t="inlineStr"/>
      <c r="M871" s="140" t="inlineStr"/>
      <c r="N871" s="140" t="inlineStr"/>
      <c r="O871" s="140" t="inlineStr"/>
      <c r="P871" s="140" t="inlineStr">
        <is>
          <t>hasta 13 pagos</t>
        </is>
      </c>
      <c r="Q871" s="140" t="inlineStr">
        <is>
          <t>OOS: no disponible — la página no dio precio tras varios intentos (sin inventario)</t>
        </is>
      </c>
      <c r="R871" s="140" t="inlineStr">
        <is>
          <t>2026-08-25 11:04:51</t>
        </is>
      </c>
      <c r="U871" s="140" t="inlineStr"/>
      <c r="V871" s="140" t="inlineStr"/>
    </row>
    <row r="872">
      <c r="A872" s="144" t="inlineStr">
        <is>
          <t>https://www.telcel.com/tienda/producto/telefonos-y-smartphones/samsung-galaxy-z-fold8-ultra-negro-1tb/71004749</t>
        </is>
      </c>
      <c r="B872" s="140" t="n">
        <v>29989</v>
      </c>
      <c r="C872" s="140" t="inlineStr"/>
      <c r="D872" s="140" t="inlineStr"/>
      <c r="E872" s="140" t="inlineStr">
        <is>
          <t>Galaxy Z Fold8 Ultra</t>
        </is>
      </c>
      <c r="F872" s="140" t="inlineStr">
        <is>
          <t>smartphones</t>
        </is>
      </c>
      <c r="G872" s="140" t="inlineStr">
        <is>
          <t>Telcel</t>
        </is>
      </c>
      <c r="H872" s="140" t="inlineStr">
        <is>
          <t>Samsung</t>
        </is>
      </c>
      <c r="I872" s="140" t="inlineStr">
        <is>
          <t>tel</t>
        </is>
      </c>
      <c r="J872" s="140" t="inlineStr"/>
      <c r="K872" s="140" t="inlineStr">
        <is>
          <t>$58,499.00</t>
        </is>
      </c>
      <c r="L872" s="140" t="inlineStr"/>
      <c r="M872" s="140" t="inlineStr"/>
      <c r="N872" s="140" t="inlineStr"/>
      <c r="O872" s="140" t="inlineStr"/>
      <c r="P872" s="140" t="inlineStr">
        <is>
          <t>hasta 13 pagos</t>
        </is>
      </c>
      <c r="Q872" s="140" t="inlineStr">
        <is>
          <t>OOS: no disponible — la página no dio precio tras varios intentos (sin inventario)</t>
        </is>
      </c>
      <c r="R872" s="140" t="inlineStr">
        <is>
          <t>2026-08-21 10:09:51</t>
        </is>
      </c>
      <c r="U872" s="140" t="inlineStr"/>
      <c r="V872" s="140" t="inlineStr"/>
    </row>
    <row r="1048265" ht="12.75" customHeight="1" s="117"/>
    <row r="1048266" ht="12.75" customHeight="1" s="117"/>
    <row r="1048267" ht="12.75" customHeight="1" s="117"/>
    <row r="1048268" ht="12.75" customHeight="1" s="117"/>
    <row r="1048269" ht="12.75" customHeight="1" s="117"/>
    <row r="1048270" ht="12.75" customHeight="1" s="117"/>
    <row r="1048271" ht="12.75" customHeight="1" s="117"/>
  </sheetData>
  <autoFilter ref="A1:W873"/>
  <conditionalFormatting sqref="A1:A86 A88:A738 A744:A924 A930:A939 A942:A957 A959:A1048264">
    <cfRule type="duplicateValues" priority="305" dxfId="2"/>
  </conditionalFormatting>
  <conditionalFormatting sqref="A598:A605">
    <cfRule type="duplicateValues" priority="5" dxfId="2"/>
    <cfRule type="duplicateValues" priority="6" dxfId="0"/>
  </conditionalFormatting>
  <conditionalFormatting sqref="D1:D1048576">
    <cfRule type="duplicateValues" priority="2" dxfId="0"/>
  </conditionalFormatting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display="https://www.mercadolibre.com.mx/tablet-huawei-matepad-pro-132-12gb-512gb--teclado/up/MLMU3900763168" r:id="rId24"/>
    <hyperlink xmlns:r="http://schemas.openxmlformats.org/officeDocument/2006/relationships" ref="A26" display="https://www.mercadolibre.com.mx/tablet-huawei-matepad-pro-132-12gb-512gb--teclado/up/MLMU3900763168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display="https://www.mercadolibre.com.mx/tablet-huawei-matepad-pro-132-12gb-512gb--teclado/up/MLMU3900763168" r:id="rId29"/>
    <hyperlink xmlns:r="http://schemas.openxmlformats.org/officeDocument/2006/relationships" ref="A31" display="https://www.mercadolibre.com.mx/tablet-huawei-matepad-pro-132-12gb-512gb--teclado/up/MLMU3900763168" r:id="rId30"/>
    <hyperlink xmlns:r="http://schemas.openxmlformats.org/officeDocument/2006/relationships" ref="A32" display="https://www.mercadolibre.com.mx/tablet-huawei-matepad-pro-132-12gb-512gb--teclado/up/MLMU3900763168" r:id="rId31"/>
    <hyperlink xmlns:r="http://schemas.openxmlformats.org/officeDocument/2006/relationships" ref="A33" r:id="rId32"/>
    <hyperlink xmlns:r="http://schemas.openxmlformats.org/officeDocument/2006/relationships" ref="A34" display="https://www.mercadolibre.com.mx/tablet-huawei-matepad-pro-132-12gb-512gb--teclado/up/MLMU3900763168" r:id="rId33"/>
    <hyperlink xmlns:r="http://schemas.openxmlformats.org/officeDocument/2006/relationships" ref="A35" display="https://www.mercadolibre.com.mx/tablet-huawei-matepad-pro-132-12gb-512gb--teclado/up/MLMU3900763168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6" r:id="rId314"/>
    <hyperlink xmlns:r="http://schemas.openxmlformats.org/officeDocument/2006/relationships" ref="A317" r:id="rId315"/>
    <hyperlink xmlns:r="http://schemas.openxmlformats.org/officeDocument/2006/relationships" ref="A318" r:id="rId316"/>
    <hyperlink xmlns:r="http://schemas.openxmlformats.org/officeDocument/2006/relationships" ref="A319" r:id="rId317"/>
    <hyperlink xmlns:r="http://schemas.openxmlformats.org/officeDocument/2006/relationships" ref="A320" r:id="rId318"/>
    <hyperlink xmlns:r="http://schemas.openxmlformats.org/officeDocument/2006/relationships" ref="A321" r:id="rId319"/>
    <hyperlink xmlns:r="http://schemas.openxmlformats.org/officeDocument/2006/relationships" ref="A322" r:id="rId320"/>
    <hyperlink xmlns:r="http://schemas.openxmlformats.org/officeDocument/2006/relationships" ref="A323" r:id="rId321"/>
    <hyperlink xmlns:r="http://schemas.openxmlformats.org/officeDocument/2006/relationships" ref="A324" r:id="rId322"/>
    <hyperlink xmlns:r="http://schemas.openxmlformats.org/officeDocument/2006/relationships" ref="A325" r:id="rId323"/>
    <hyperlink xmlns:r="http://schemas.openxmlformats.org/officeDocument/2006/relationships" ref="A326" r:id="rId324"/>
    <hyperlink xmlns:r="http://schemas.openxmlformats.org/officeDocument/2006/relationships" ref="A327" r:id="rId325"/>
    <hyperlink xmlns:r="http://schemas.openxmlformats.org/officeDocument/2006/relationships" ref="A328" r:id="rId326"/>
    <hyperlink xmlns:r="http://schemas.openxmlformats.org/officeDocument/2006/relationships" ref="A329" r:id="rId327"/>
    <hyperlink xmlns:r="http://schemas.openxmlformats.org/officeDocument/2006/relationships" ref="A330" r:id="rId328"/>
    <hyperlink xmlns:r="http://schemas.openxmlformats.org/officeDocument/2006/relationships" ref="A331" r:id="rId329"/>
    <hyperlink xmlns:r="http://schemas.openxmlformats.org/officeDocument/2006/relationships" ref="A332" r:id="rId330"/>
    <hyperlink xmlns:r="http://schemas.openxmlformats.org/officeDocument/2006/relationships" ref="A333" r:id="rId331"/>
    <hyperlink xmlns:r="http://schemas.openxmlformats.org/officeDocument/2006/relationships" ref="A334" r:id="rId332"/>
    <hyperlink xmlns:r="http://schemas.openxmlformats.org/officeDocument/2006/relationships" ref="A335" r:id="rId333"/>
    <hyperlink xmlns:r="http://schemas.openxmlformats.org/officeDocument/2006/relationships" ref="A336" r:id="rId334"/>
    <hyperlink xmlns:r="http://schemas.openxmlformats.org/officeDocument/2006/relationships" ref="A337" r:id="rId335"/>
    <hyperlink xmlns:r="http://schemas.openxmlformats.org/officeDocument/2006/relationships" ref="A338" r:id="rId336"/>
    <hyperlink xmlns:r="http://schemas.openxmlformats.org/officeDocument/2006/relationships" ref="A339" r:id="rId337"/>
    <hyperlink xmlns:r="http://schemas.openxmlformats.org/officeDocument/2006/relationships" ref="A340" r:id="rId338"/>
    <hyperlink xmlns:r="http://schemas.openxmlformats.org/officeDocument/2006/relationships" ref="A341" r:id="rId339"/>
    <hyperlink xmlns:r="http://schemas.openxmlformats.org/officeDocument/2006/relationships" ref="A342" r:id="rId340"/>
    <hyperlink xmlns:r="http://schemas.openxmlformats.org/officeDocument/2006/relationships" ref="A343" r:id="rId341"/>
    <hyperlink xmlns:r="http://schemas.openxmlformats.org/officeDocument/2006/relationships" ref="A345" r:id="rId342"/>
    <hyperlink xmlns:r="http://schemas.openxmlformats.org/officeDocument/2006/relationships" ref="A346" r:id="rId343"/>
    <hyperlink xmlns:r="http://schemas.openxmlformats.org/officeDocument/2006/relationships" ref="A347" r:id="rId344"/>
    <hyperlink xmlns:r="http://schemas.openxmlformats.org/officeDocument/2006/relationships" ref="A348" r:id="rId345"/>
    <hyperlink xmlns:r="http://schemas.openxmlformats.org/officeDocument/2006/relationships" ref="A349" r:id="rId346"/>
    <hyperlink xmlns:r="http://schemas.openxmlformats.org/officeDocument/2006/relationships" ref="A350" r:id="rId347"/>
    <hyperlink xmlns:r="http://schemas.openxmlformats.org/officeDocument/2006/relationships" ref="A351" r:id="rId348"/>
    <hyperlink xmlns:r="http://schemas.openxmlformats.org/officeDocument/2006/relationships" ref="A352" r:id="rId349"/>
    <hyperlink xmlns:r="http://schemas.openxmlformats.org/officeDocument/2006/relationships" ref="A353" r:id="rId350"/>
    <hyperlink xmlns:r="http://schemas.openxmlformats.org/officeDocument/2006/relationships" ref="A354" r:id="rId351"/>
    <hyperlink xmlns:r="http://schemas.openxmlformats.org/officeDocument/2006/relationships" ref="A355" r:id="rId352"/>
    <hyperlink xmlns:r="http://schemas.openxmlformats.org/officeDocument/2006/relationships" ref="A356" r:id="rId353"/>
    <hyperlink xmlns:r="http://schemas.openxmlformats.org/officeDocument/2006/relationships" ref="A357" r:id="rId354"/>
    <hyperlink xmlns:r="http://schemas.openxmlformats.org/officeDocument/2006/relationships" ref="A358" r:id="rId355"/>
    <hyperlink xmlns:r="http://schemas.openxmlformats.org/officeDocument/2006/relationships" ref="A359" r:id="rId356"/>
    <hyperlink xmlns:r="http://schemas.openxmlformats.org/officeDocument/2006/relationships" ref="A360" r:id="rId357"/>
    <hyperlink xmlns:r="http://schemas.openxmlformats.org/officeDocument/2006/relationships" ref="A361" r:id="rId358"/>
    <hyperlink xmlns:r="http://schemas.openxmlformats.org/officeDocument/2006/relationships" ref="A362" r:id="rId359"/>
    <hyperlink xmlns:r="http://schemas.openxmlformats.org/officeDocument/2006/relationships" ref="A363" r:id="rId360"/>
    <hyperlink xmlns:r="http://schemas.openxmlformats.org/officeDocument/2006/relationships" ref="A364" r:id="rId361"/>
    <hyperlink xmlns:r="http://schemas.openxmlformats.org/officeDocument/2006/relationships" ref="A365" r:id="rId362"/>
    <hyperlink xmlns:r="http://schemas.openxmlformats.org/officeDocument/2006/relationships" ref="A366" r:id="rId363"/>
    <hyperlink xmlns:r="http://schemas.openxmlformats.org/officeDocument/2006/relationships" ref="A367" r:id="rId364"/>
    <hyperlink xmlns:r="http://schemas.openxmlformats.org/officeDocument/2006/relationships" ref="A368" r:id="rId365"/>
    <hyperlink xmlns:r="http://schemas.openxmlformats.org/officeDocument/2006/relationships" ref="A369" r:id="rId366"/>
    <hyperlink xmlns:r="http://schemas.openxmlformats.org/officeDocument/2006/relationships" ref="A370" r:id="rId367"/>
    <hyperlink xmlns:r="http://schemas.openxmlformats.org/officeDocument/2006/relationships" ref="A371" r:id="rId368"/>
    <hyperlink xmlns:r="http://schemas.openxmlformats.org/officeDocument/2006/relationships" ref="A372" r:id="rId369"/>
    <hyperlink xmlns:r="http://schemas.openxmlformats.org/officeDocument/2006/relationships" ref="A373" r:id="rId370"/>
    <hyperlink xmlns:r="http://schemas.openxmlformats.org/officeDocument/2006/relationships" ref="A374" r:id="rId371"/>
    <hyperlink xmlns:r="http://schemas.openxmlformats.org/officeDocument/2006/relationships" ref="A375" r:id="rId372"/>
    <hyperlink xmlns:r="http://schemas.openxmlformats.org/officeDocument/2006/relationships" ref="A376" r:id="rId373"/>
    <hyperlink xmlns:r="http://schemas.openxmlformats.org/officeDocument/2006/relationships" ref="A377" r:id="rId374"/>
    <hyperlink xmlns:r="http://schemas.openxmlformats.org/officeDocument/2006/relationships" ref="A378" r:id="rId375"/>
    <hyperlink xmlns:r="http://schemas.openxmlformats.org/officeDocument/2006/relationships" ref="A379" r:id="rId376"/>
    <hyperlink xmlns:r="http://schemas.openxmlformats.org/officeDocument/2006/relationships" ref="A380" r:id="rId377"/>
    <hyperlink xmlns:r="http://schemas.openxmlformats.org/officeDocument/2006/relationships" ref="A381" r:id="rId378"/>
    <hyperlink xmlns:r="http://schemas.openxmlformats.org/officeDocument/2006/relationships" ref="A382" r:id="rId379"/>
    <hyperlink xmlns:r="http://schemas.openxmlformats.org/officeDocument/2006/relationships" ref="A383" r:id="rId380"/>
    <hyperlink xmlns:r="http://schemas.openxmlformats.org/officeDocument/2006/relationships" ref="A384" r:id="rId381"/>
    <hyperlink xmlns:r="http://schemas.openxmlformats.org/officeDocument/2006/relationships" ref="A385" r:id="rId382"/>
    <hyperlink xmlns:r="http://schemas.openxmlformats.org/officeDocument/2006/relationships" ref="A386" r:id="rId383"/>
    <hyperlink xmlns:r="http://schemas.openxmlformats.org/officeDocument/2006/relationships" ref="A387" r:id="rId384"/>
    <hyperlink xmlns:r="http://schemas.openxmlformats.org/officeDocument/2006/relationships" ref="A388" r:id="rId385"/>
    <hyperlink xmlns:r="http://schemas.openxmlformats.org/officeDocument/2006/relationships" ref="A389" r:id="rId386"/>
    <hyperlink xmlns:r="http://schemas.openxmlformats.org/officeDocument/2006/relationships" ref="A390" r:id="rId387"/>
    <hyperlink xmlns:r="http://schemas.openxmlformats.org/officeDocument/2006/relationships" ref="A391" r:id="rId388"/>
    <hyperlink xmlns:r="http://schemas.openxmlformats.org/officeDocument/2006/relationships" ref="A392" r:id="rId389"/>
    <hyperlink xmlns:r="http://schemas.openxmlformats.org/officeDocument/2006/relationships" ref="A393" r:id="rId390"/>
    <hyperlink xmlns:r="http://schemas.openxmlformats.org/officeDocument/2006/relationships" ref="A394" r:id="rId391"/>
    <hyperlink xmlns:r="http://schemas.openxmlformats.org/officeDocument/2006/relationships" ref="A395" r:id="rId392"/>
    <hyperlink xmlns:r="http://schemas.openxmlformats.org/officeDocument/2006/relationships" ref="A396" r:id="rId393"/>
    <hyperlink xmlns:r="http://schemas.openxmlformats.org/officeDocument/2006/relationships" ref="A397" r:id="rId394"/>
    <hyperlink xmlns:r="http://schemas.openxmlformats.org/officeDocument/2006/relationships" ref="A398" r:id="rId395"/>
    <hyperlink xmlns:r="http://schemas.openxmlformats.org/officeDocument/2006/relationships" ref="A399" r:id="rId396"/>
    <hyperlink xmlns:r="http://schemas.openxmlformats.org/officeDocument/2006/relationships" ref="A400" r:id="rId397"/>
    <hyperlink xmlns:r="http://schemas.openxmlformats.org/officeDocument/2006/relationships" ref="A401" r:id="rId398"/>
    <hyperlink xmlns:r="http://schemas.openxmlformats.org/officeDocument/2006/relationships" ref="A402" r:id="rId399"/>
    <hyperlink xmlns:r="http://schemas.openxmlformats.org/officeDocument/2006/relationships" ref="A403" r:id="rId400"/>
    <hyperlink xmlns:r="http://schemas.openxmlformats.org/officeDocument/2006/relationships" ref="A404" r:id="rId401"/>
    <hyperlink xmlns:r="http://schemas.openxmlformats.org/officeDocument/2006/relationships" ref="A405" r:id="rId402"/>
    <hyperlink xmlns:r="http://schemas.openxmlformats.org/officeDocument/2006/relationships" ref="A406" r:id="rId403"/>
    <hyperlink xmlns:r="http://schemas.openxmlformats.org/officeDocument/2006/relationships" ref="A407" r:id="rId404"/>
    <hyperlink xmlns:r="http://schemas.openxmlformats.org/officeDocument/2006/relationships" ref="A408" r:id="rId405"/>
    <hyperlink xmlns:r="http://schemas.openxmlformats.org/officeDocument/2006/relationships" ref="A409" r:id="rId406"/>
    <hyperlink xmlns:r="http://schemas.openxmlformats.org/officeDocument/2006/relationships" ref="A410" r:id="rId407"/>
    <hyperlink xmlns:r="http://schemas.openxmlformats.org/officeDocument/2006/relationships" ref="A411" r:id="rId408"/>
    <hyperlink xmlns:r="http://schemas.openxmlformats.org/officeDocument/2006/relationships" ref="A412" r:id="rId409"/>
    <hyperlink xmlns:r="http://schemas.openxmlformats.org/officeDocument/2006/relationships" ref="A413" r:id="rId410"/>
    <hyperlink xmlns:r="http://schemas.openxmlformats.org/officeDocument/2006/relationships" ref="A414" r:id="rId411"/>
    <hyperlink xmlns:r="http://schemas.openxmlformats.org/officeDocument/2006/relationships" ref="A415" r:id="rId412"/>
    <hyperlink xmlns:r="http://schemas.openxmlformats.org/officeDocument/2006/relationships" ref="A416" r:id="rId413"/>
    <hyperlink xmlns:r="http://schemas.openxmlformats.org/officeDocument/2006/relationships" ref="A417" r:id="rId414"/>
    <hyperlink xmlns:r="http://schemas.openxmlformats.org/officeDocument/2006/relationships" ref="A418" r:id="rId415"/>
    <hyperlink xmlns:r="http://schemas.openxmlformats.org/officeDocument/2006/relationships" ref="A419" r:id="rId416"/>
    <hyperlink xmlns:r="http://schemas.openxmlformats.org/officeDocument/2006/relationships" ref="A420" r:id="rId417"/>
    <hyperlink xmlns:r="http://schemas.openxmlformats.org/officeDocument/2006/relationships" ref="A421" r:id="rId418"/>
    <hyperlink xmlns:r="http://schemas.openxmlformats.org/officeDocument/2006/relationships" ref="A422" r:id="rId419"/>
    <hyperlink xmlns:r="http://schemas.openxmlformats.org/officeDocument/2006/relationships" ref="A423" r:id="rId420"/>
    <hyperlink xmlns:r="http://schemas.openxmlformats.org/officeDocument/2006/relationships" ref="A424" r:id="rId421"/>
    <hyperlink xmlns:r="http://schemas.openxmlformats.org/officeDocument/2006/relationships" ref="A425" r:id="rId422"/>
    <hyperlink xmlns:r="http://schemas.openxmlformats.org/officeDocument/2006/relationships" ref="A426" r:id="rId423"/>
    <hyperlink xmlns:r="http://schemas.openxmlformats.org/officeDocument/2006/relationships" ref="A427" r:id="rId424"/>
    <hyperlink xmlns:r="http://schemas.openxmlformats.org/officeDocument/2006/relationships" ref="A428" r:id="rId425"/>
    <hyperlink xmlns:r="http://schemas.openxmlformats.org/officeDocument/2006/relationships" ref="A429" r:id="rId426"/>
    <hyperlink xmlns:r="http://schemas.openxmlformats.org/officeDocument/2006/relationships" ref="A430" r:id="rId427"/>
    <hyperlink xmlns:r="http://schemas.openxmlformats.org/officeDocument/2006/relationships" ref="A431" r:id="rId428"/>
    <hyperlink xmlns:r="http://schemas.openxmlformats.org/officeDocument/2006/relationships" ref="A432" r:id="rId429"/>
    <hyperlink xmlns:r="http://schemas.openxmlformats.org/officeDocument/2006/relationships" ref="A433" r:id="rId430"/>
    <hyperlink xmlns:r="http://schemas.openxmlformats.org/officeDocument/2006/relationships" ref="A434" r:id="rId431"/>
    <hyperlink xmlns:r="http://schemas.openxmlformats.org/officeDocument/2006/relationships" ref="A435" r:id="rId432"/>
    <hyperlink xmlns:r="http://schemas.openxmlformats.org/officeDocument/2006/relationships" ref="A436" r:id="rId433"/>
    <hyperlink xmlns:r="http://schemas.openxmlformats.org/officeDocument/2006/relationships" ref="A437" r:id="rId434"/>
    <hyperlink xmlns:r="http://schemas.openxmlformats.org/officeDocument/2006/relationships" ref="A438" r:id="rId435"/>
    <hyperlink xmlns:r="http://schemas.openxmlformats.org/officeDocument/2006/relationships" ref="A439" r:id="rId436"/>
    <hyperlink xmlns:r="http://schemas.openxmlformats.org/officeDocument/2006/relationships" ref="A440" r:id="rId437"/>
    <hyperlink xmlns:r="http://schemas.openxmlformats.org/officeDocument/2006/relationships" ref="A441" r:id="rId438"/>
    <hyperlink xmlns:r="http://schemas.openxmlformats.org/officeDocument/2006/relationships" ref="A442" r:id="rId439"/>
    <hyperlink xmlns:r="http://schemas.openxmlformats.org/officeDocument/2006/relationships" ref="A443" r:id="rId440"/>
    <hyperlink xmlns:r="http://schemas.openxmlformats.org/officeDocument/2006/relationships" ref="A444" r:id="rId441"/>
    <hyperlink xmlns:r="http://schemas.openxmlformats.org/officeDocument/2006/relationships" ref="A445" r:id="rId442"/>
    <hyperlink xmlns:r="http://schemas.openxmlformats.org/officeDocument/2006/relationships" ref="A446" r:id="rId443"/>
    <hyperlink xmlns:r="http://schemas.openxmlformats.org/officeDocument/2006/relationships" ref="A447" r:id="rId444"/>
    <hyperlink xmlns:r="http://schemas.openxmlformats.org/officeDocument/2006/relationships" ref="A448" r:id="rId445"/>
    <hyperlink xmlns:r="http://schemas.openxmlformats.org/officeDocument/2006/relationships" ref="A449" r:id="rId446"/>
    <hyperlink xmlns:r="http://schemas.openxmlformats.org/officeDocument/2006/relationships" ref="A450" r:id="rId447"/>
    <hyperlink xmlns:r="http://schemas.openxmlformats.org/officeDocument/2006/relationships" ref="A451" r:id="rId448"/>
    <hyperlink xmlns:r="http://schemas.openxmlformats.org/officeDocument/2006/relationships" ref="A452" r:id="rId449"/>
    <hyperlink xmlns:r="http://schemas.openxmlformats.org/officeDocument/2006/relationships" ref="A453" r:id="rId450"/>
    <hyperlink xmlns:r="http://schemas.openxmlformats.org/officeDocument/2006/relationships" ref="A454" r:id="rId451"/>
    <hyperlink xmlns:r="http://schemas.openxmlformats.org/officeDocument/2006/relationships" ref="A455" r:id="rId452"/>
    <hyperlink xmlns:r="http://schemas.openxmlformats.org/officeDocument/2006/relationships" ref="A456" r:id="rId453"/>
    <hyperlink xmlns:r="http://schemas.openxmlformats.org/officeDocument/2006/relationships" ref="A457" r:id="rId454"/>
    <hyperlink xmlns:r="http://schemas.openxmlformats.org/officeDocument/2006/relationships" ref="A458" r:id="rId455"/>
    <hyperlink xmlns:r="http://schemas.openxmlformats.org/officeDocument/2006/relationships" ref="A459" r:id="rId456"/>
    <hyperlink xmlns:r="http://schemas.openxmlformats.org/officeDocument/2006/relationships" ref="A460" r:id="rId457"/>
    <hyperlink xmlns:r="http://schemas.openxmlformats.org/officeDocument/2006/relationships" ref="A461" r:id="rId458"/>
    <hyperlink xmlns:r="http://schemas.openxmlformats.org/officeDocument/2006/relationships" ref="A462" r:id="rId459"/>
    <hyperlink xmlns:r="http://schemas.openxmlformats.org/officeDocument/2006/relationships" ref="A463" r:id="rId460"/>
    <hyperlink xmlns:r="http://schemas.openxmlformats.org/officeDocument/2006/relationships" ref="A464" r:id="rId461"/>
    <hyperlink xmlns:r="http://schemas.openxmlformats.org/officeDocument/2006/relationships" ref="A465" r:id="rId462"/>
    <hyperlink xmlns:r="http://schemas.openxmlformats.org/officeDocument/2006/relationships" ref="A466" r:id="rId463"/>
    <hyperlink xmlns:r="http://schemas.openxmlformats.org/officeDocument/2006/relationships" ref="A467" r:id="rId464"/>
    <hyperlink xmlns:r="http://schemas.openxmlformats.org/officeDocument/2006/relationships" ref="A468" r:id="rId465"/>
    <hyperlink xmlns:r="http://schemas.openxmlformats.org/officeDocument/2006/relationships" ref="A469" r:id="rId466"/>
    <hyperlink xmlns:r="http://schemas.openxmlformats.org/officeDocument/2006/relationships" ref="A470" r:id="rId467"/>
    <hyperlink xmlns:r="http://schemas.openxmlformats.org/officeDocument/2006/relationships" ref="A471" r:id="rId468"/>
    <hyperlink xmlns:r="http://schemas.openxmlformats.org/officeDocument/2006/relationships" ref="A472" r:id="rId469"/>
    <hyperlink xmlns:r="http://schemas.openxmlformats.org/officeDocument/2006/relationships" ref="A473" r:id="rId470"/>
    <hyperlink xmlns:r="http://schemas.openxmlformats.org/officeDocument/2006/relationships" ref="A474" r:id="rId471"/>
    <hyperlink xmlns:r="http://schemas.openxmlformats.org/officeDocument/2006/relationships" ref="A475" r:id="rId472"/>
    <hyperlink xmlns:r="http://schemas.openxmlformats.org/officeDocument/2006/relationships" ref="A476" r:id="rId473"/>
    <hyperlink xmlns:r="http://schemas.openxmlformats.org/officeDocument/2006/relationships" ref="A477" r:id="rId474"/>
    <hyperlink xmlns:r="http://schemas.openxmlformats.org/officeDocument/2006/relationships" ref="A478" r:id="rId475"/>
    <hyperlink xmlns:r="http://schemas.openxmlformats.org/officeDocument/2006/relationships" ref="A479" r:id="rId476"/>
    <hyperlink xmlns:r="http://schemas.openxmlformats.org/officeDocument/2006/relationships" ref="A480" r:id="rId477"/>
    <hyperlink xmlns:r="http://schemas.openxmlformats.org/officeDocument/2006/relationships" ref="A481" r:id="rId478"/>
    <hyperlink xmlns:r="http://schemas.openxmlformats.org/officeDocument/2006/relationships" ref="A482" r:id="rId479"/>
    <hyperlink xmlns:r="http://schemas.openxmlformats.org/officeDocument/2006/relationships" ref="A483" r:id="rId480"/>
    <hyperlink xmlns:r="http://schemas.openxmlformats.org/officeDocument/2006/relationships" ref="A484" r:id="rId481"/>
    <hyperlink xmlns:r="http://schemas.openxmlformats.org/officeDocument/2006/relationships" ref="A485" r:id="rId482"/>
    <hyperlink xmlns:r="http://schemas.openxmlformats.org/officeDocument/2006/relationships" ref="A486" r:id="rId483"/>
    <hyperlink xmlns:r="http://schemas.openxmlformats.org/officeDocument/2006/relationships" ref="A487" r:id="rId484"/>
    <hyperlink xmlns:r="http://schemas.openxmlformats.org/officeDocument/2006/relationships" ref="A488" r:id="rId485"/>
    <hyperlink xmlns:r="http://schemas.openxmlformats.org/officeDocument/2006/relationships" ref="A489" r:id="rId486"/>
    <hyperlink xmlns:r="http://schemas.openxmlformats.org/officeDocument/2006/relationships" ref="A490" r:id="rId487"/>
    <hyperlink xmlns:r="http://schemas.openxmlformats.org/officeDocument/2006/relationships" ref="A491" r:id="rId488"/>
    <hyperlink xmlns:r="http://schemas.openxmlformats.org/officeDocument/2006/relationships" ref="A492" r:id="rId489"/>
    <hyperlink xmlns:r="http://schemas.openxmlformats.org/officeDocument/2006/relationships" ref="A493" r:id="rId490"/>
    <hyperlink xmlns:r="http://schemas.openxmlformats.org/officeDocument/2006/relationships" ref="A494" r:id="rId491"/>
    <hyperlink xmlns:r="http://schemas.openxmlformats.org/officeDocument/2006/relationships" ref="A495" r:id="rId492"/>
    <hyperlink xmlns:r="http://schemas.openxmlformats.org/officeDocument/2006/relationships" ref="A496" r:id="rId493"/>
    <hyperlink xmlns:r="http://schemas.openxmlformats.org/officeDocument/2006/relationships" ref="A497" r:id="rId494"/>
    <hyperlink xmlns:r="http://schemas.openxmlformats.org/officeDocument/2006/relationships" ref="A498" r:id="rId495"/>
    <hyperlink xmlns:r="http://schemas.openxmlformats.org/officeDocument/2006/relationships" ref="A499" r:id="rId496"/>
    <hyperlink xmlns:r="http://schemas.openxmlformats.org/officeDocument/2006/relationships" ref="A500" r:id="rId497"/>
    <hyperlink xmlns:r="http://schemas.openxmlformats.org/officeDocument/2006/relationships" ref="A501" r:id="rId498"/>
    <hyperlink xmlns:r="http://schemas.openxmlformats.org/officeDocument/2006/relationships" ref="A502" r:id="rId499"/>
    <hyperlink xmlns:r="http://schemas.openxmlformats.org/officeDocument/2006/relationships" ref="A503" r:id="rId500"/>
    <hyperlink xmlns:r="http://schemas.openxmlformats.org/officeDocument/2006/relationships" ref="A504" r:id="rId501"/>
    <hyperlink xmlns:r="http://schemas.openxmlformats.org/officeDocument/2006/relationships" ref="A505" r:id="rId502"/>
    <hyperlink xmlns:r="http://schemas.openxmlformats.org/officeDocument/2006/relationships" ref="A506" r:id="rId503"/>
    <hyperlink xmlns:r="http://schemas.openxmlformats.org/officeDocument/2006/relationships" ref="A507" r:id="rId504"/>
    <hyperlink xmlns:r="http://schemas.openxmlformats.org/officeDocument/2006/relationships" ref="A508" r:id="rId505"/>
    <hyperlink xmlns:r="http://schemas.openxmlformats.org/officeDocument/2006/relationships" ref="A509" r:id="rId506"/>
    <hyperlink xmlns:r="http://schemas.openxmlformats.org/officeDocument/2006/relationships" ref="A510" r:id="rId507"/>
    <hyperlink xmlns:r="http://schemas.openxmlformats.org/officeDocument/2006/relationships" ref="A511" r:id="rId508"/>
    <hyperlink xmlns:r="http://schemas.openxmlformats.org/officeDocument/2006/relationships" ref="A512" r:id="rId509"/>
    <hyperlink xmlns:r="http://schemas.openxmlformats.org/officeDocument/2006/relationships" ref="A513" r:id="rId510"/>
    <hyperlink xmlns:r="http://schemas.openxmlformats.org/officeDocument/2006/relationships" ref="A514" r:id="rId511"/>
    <hyperlink xmlns:r="http://schemas.openxmlformats.org/officeDocument/2006/relationships" ref="A515" r:id="rId512"/>
    <hyperlink xmlns:r="http://schemas.openxmlformats.org/officeDocument/2006/relationships" ref="A516" r:id="rId513"/>
    <hyperlink xmlns:r="http://schemas.openxmlformats.org/officeDocument/2006/relationships" ref="A517" r:id="rId514"/>
    <hyperlink xmlns:r="http://schemas.openxmlformats.org/officeDocument/2006/relationships" ref="A518" r:id="rId515"/>
    <hyperlink xmlns:r="http://schemas.openxmlformats.org/officeDocument/2006/relationships" ref="A519" r:id="rId516"/>
    <hyperlink xmlns:r="http://schemas.openxmlformats.org/officeDocument/2006/relationships" ref="A520" r:id="rId517"/>
    <hyperlink xmlns:r="http://schemas.openxmlformats.org/officeDocument/2006/relationships" ref="A521" r:id="rId518"/>
    <hyperlink xmlns:r="http://schemas.openxmlformats.org/officeDocument/2006/relationships" ref="A522" r:id="rId519"/>
    <hyperlink xmlns:r="http://schemas.openxmlformats.org/officeDocument/2006/relationships" ref="A523" r:id="rId520"/>
    <hyperlink xmlns:r="http://schemas.openxmlformats.org/officeDocument/2006/relationships" ref="A524" r:id="rId521"/>
    <hyperlink xmlns:r="http://schemas.openxmlformats.org/officeDocument/2006/relationships" ref="A525" r:id="rId522"/>
    <hyperlink xmlns:r="http://schemas.openxmlformats.org/officeDocument/2006/relationships" ref="A526" r:id="rId523"/>
    <hyperlink xmlns:r="http://schemas.openxmlformats.org/officeDocument/2006/relationships" ref="A527" r:id="rId524"/>
    <hyperlink xmlns:r="http://schemas.openxmlformats.org/officeDocument/2006/relationships" ref="A528" r:id="rId525"/>
    <hyperlink xmlns:r="http://schemas.openxmlformats.org/officeDocument/2006/relationships" ref="A529" r:id="rId526"/>
    <hyperlink xmlns:r="http://schemas.openxmlformats.org/officeDocument/2006/relationships" ref="A530" r:id="rId527"/>
    <hyperlink xmlns:r="http://schemas.openxmlformats.org/officeDocument/2006/relationships" ref="A531" r:id="rId528"/>
    <hyperlink xmlns:r="http://schemas.openxmlformats.org/officeDocument/2006/relationships" ref="A532" r:id="rId529"/>
    <hyperlink xmlns:r="http://schemas.openxmlformats.org/officeDocument/2006/relationships" ref="A533" r:id="rId530"/>
    <hyperlink xmlns:r="http://schemas.openxmlformats.org/officeDocument/2006/relationships" ref="A534" r:id="rId531"/>
    <hyperlink xmlns:r="http://schemas.openxmlformats.org/officeDocument/2006/relationships" ref="A535" r:id="rId532"/>
    <hyperlink xmlns:r="http://schemas.openxmlformats.org/officeDocument/2006/relationships" ref="A536" r:id="rId533"/>
    <hyperlink xmlns:r="http://schemas.openxmlformats.org/officeDocument/2006/relationships" ref="A537" r:id="rId534"/>
    <hyperlink xmlns:r="http://schemas.openxmlformats.org/officeDocument/2006/relationships" ref="A538" r:id="rId535"/>
    <hyperlink xmlns:r="http://schemas.openxmlformats.org/officeDocument/2006/relationships" ref="A539" r:id="rId536"/>
    <hyperlink xmlns:r="http://schemas.openxmlformats.org/officeDocument/2006/relationships" ref="A540" r:id="rId537"/>
    <hyperlink xmlns:r="http://schemas.openxmlformats.org/officeDocument/2006/relationships" ref="A541" r:id="rId538"/>
    <hyperlink xmlns:r="http://schemas.openxmlformats.org/officeDocument/2006/relationships" ref="A542" r:id="rId539"/>
    <hyperlink xmlns:r="http://schemas.openxmlformats.org/officeDocument/2006/relationships" ref="A543" r:id="rId540"/>
    <hyperlink xmlns:r="http://schemas.openxmlformats.org/officeDocument/2006/relationships" ref="A544" r:id="rId541"/>
    <hyperlink xmlns:r="http://schemas.openxmlformats.org/officeDocument/2006/relationships" ref="A545" r:id="rId542"/>
    <hyperlink xmlns:r="http://schemas.openxmlformats.org/officeDocument/2006/relationships" ref="A546" r:id="rId543"/>
    <hyperlink xmlns:r="http://schemas.openxmlformats.org/officeDocument/2006/relationships" ref="A547" r:id="rId544"/>
    <hyperlink xmlns:r="http://schemas.openxmlformats.org/officeDocument/2006/relationships" ref="A548" r:id="rId545"/>
    <hyperlink xmlns:r="http://schemas.openxmlformats.org/officeDocument/2006/relationships" ref="A549" r:id="rId546"/>
    <hyperlink xmlns:r="http://schemas.openxmlformats.org/officeDocument/2006/relationships" ref="A550" r:id="rId547"/>
    <hyperlink xmlns:r="http://schemas.openxmlformats.org/officeDocument/2006/relationships" ref="A551" r:id="rId548"/>
    <hyperlink xmlns:r="http://schemas.openxmlformats.org/officeDocument/2006/relationships" ref="A552" r:id="rId549"/>
    <hyperlink xmlns:r="http://schemas.openxmlformats.org/officeDocument/2006/relationships" ref="A553" r:id="rId550"/>
    <hyperlink xmlns:r="http://schemas.openxmlformats.org/officeDocument/2006/relationships" ref="A554" r:id="rId551"/>
    <hyperlink xmlns:r="http://schemas.openxmlformats.org/officeDocument/2006/relationships" ref="A555" r:id="rId552"/>
    <hyperlink xmlns:r="http://schemas.openxmlformats.org/officeDocument/2006/relationships" ref="A556" r:id="rId553"/>
    <hyperlink xmlns:r="http://schemas.openxmlformats.org/officeDocument/2006/relationships" ref="A557" r:id="rId554"/>
    <hyperlink xmlns:r="http://schemas.openxmlformats.org/officeDocument/2006/relationships" ref="A558" r:id="rId555"/>
    <hyperlink xmlns:r="http://schemas.openxmlformats.org/officeDocument/2006/relationships" ref="A559" r:id="rId556"/>
    <hyperlink xmlns:r="http://schemas.openxmlformats.org/officeDocument/2006/relationships" ref="A560" r:id="rId557"/>
    <hyperlink xmlns:r="http://schemas.openxmlformats.org/officeDocument/2006/relationships" ref="A561" r:id="rId558"/>
    <hyperlink xmlns:r="http://schemas.openxmlformats.org/officeDocument/2006/relationships" ref="A562" r:id="rId559"/>
    <hyperlink xmlns:r="http://schemas.openxmlformats.org/officeDocument/2006/relationships" ref="A563" r:id="rId560"/>
    <hyperlink xmlns:r="http://schemas.openxmlformats.org/officeDocument/2006/relationships" ref="A564" r:id="rId561"/>
    <hyperlink xmlns:r="http://schemas.openxmlformats.org/officeDocument/2006/relationships" ref="A565" r:id="rId562"/>
    <hyperlink xmlns:r="http://schemas.openxmlformats.org/officeDocument/2006/relationships" ref="A566" r:id="rId563"/>
    <hyperlink xmlns:r="http://schemas.openxmlformats.org/officeDocument/2006/relationships" ref="A567" r:id="rId564"/>
    <hyperlink xmlns:r="http://schemas.openxmlformats.org/officeDocument/2006/relationships" ref="A568" r:id="rId565"/>
    <hyperlink xmlns:r="http://schemas.openxmlformats.org/officeDocument/2006/relationships" ref="A569" r:id="rId566"/>
    <hyperlink xmlns:r="http://schemas.openxmlformats.org/officeDocument/2006/relationships" ref="A570" r:id="rId567"/>
    <hyperlink xmlns:r="http://schemas.openxmlformats.org/officeDocument/2006/relationships" ref="A571" r:id="rId568"/>
    <hyperlink xmlns:r="http://schemas.openxmlformats.org/officeDocument/2006/relationships" ref="A572" r:id="rId569"/>
    <hyperlink xmlns:r="http://schemas.openxmlformats.org/officeDocument/2006/relationships" ref="A573" r:id="rId570"/>
    <hyperlink xmlns:r="http://schemas.openxmlformats.org/officeDocument/2006/relationships" ref="A574" r:id="rId571"/>
    <hyperlink xmlns:r="http://schemas.openxmlformats.org/officeDocument/2006/relationships" ref="A575" r:id="rId572"/>
    <hyperlink xmlns:r="http://schemas.openxmlformats.org/officeDocument/2006/relationships" ref="A576" r:id="rId573"/>
    <hyperlink xmlns:r="http://schemas.openxmlformats.org/officeDocument/2006/relationships" ref="A577" r:id="rId574"/>
    <hyperlink xmlns:r="http://schemas.openxmlformats.org/officeDocument/2006/relationships" ref="A578" r:id="rId575"/>
    <hyperlink xmlns:r="http://schemas.openxmlformats.org/officeDocument/2006/relationships" ref="A579" r:id="rId576"/>
    <hyperlink xmlns:r="http://schemas.openxmlformats.org/officeDocument/2006/relationships" ref="A580" r:id="rId577"/>
    <hyperlink xmlns:r="http://schemas.openxmlformats.org/officeDocument/2006/relationships" ref="A581" r:id="rId578"/>
    <hyperlink xmlns:r="http://schemas.openxmlformats.org/officeDocument/2006/relationships" ref="A582" r:id="rId579"/>
    <hyperlink xmlns:r="http://schemas.openxmlformats.org/officeDocument/2006/relationships" ref="A583" r:id="rId580"/>
    <hyperlink xmlns:r="http://schemas.openxmlformats.org/officeDocument/2006/relationships" ref="A584" r:id="rId581"/>
    <hyperlink xmlns:r="http://schemas.openxmlformats.org/officeDocument/2006/relationships" ref="A585" r:id="rId582"/>
    <hyperlink xmlns:r="http://schemas.openxmlformats.org/officeDocument/2006/relationships" ref="A586" r:id="rId583"/>
    <hyperlink xmlns:r="http://schemas.openxmlformats.org/officeDocument/2006/relationships" ref="A587" r:id="rId584"/>
    <hyperlink xmlns:r="http://schemas.openxmlformats.org/officeDocument/2006/relationships" ref="A588" r:id="rId585"/>
    <hyperlink xmlns:r="http://schemas.openxmlformats.org/officeDocument/2006/relationships" ref="A589" r:id="rId586"/>
    <hyperlink xmlns:r="http://schemas.openxmlformats.org/officeDocument/2006/relationships" ref="A590" r:id="rId587"/>
    <hyperlink xmlns:r="http://schemas.openxmlformats.org/officeDocument/2006/relationships" ref="A591" r:id="rId588"/>
    <hyperlink xmlns:r="http://schemas.openxmlformats.org/officeDocument/2006/relationships" ref="A592" r:id="rId589"/>
    <hyperlink xmlns:r="http://schemas.openxmlformats.org/officeDocument/2006/relationships" ref="A593" r:id="rId590"/>
    <hyperlink xmlns:r="http://schemas.openxmlformats.org/officeDocument/2006/relationships" ref="A594" r:id="rId591"/>
    <hyperlink xmlns:r="http://schemas.openxmlformats.org/officeDocument/2006/relationships" ref="A595" r:id="rId592"/>
    <hyperlink xmlns:r="http://schemas.openxmlformats.org/officeDocument/2006/relationships" ref="A596" r:id="rId593"/>
    <hyperlink xmlns:r="http://schemas.openxmlformats.org/officeDocument/2006/relationships" ref="A597" r:id="rId594"/>
    <hyperlink xmlns:r="http://schemas.openxmlformats.org/officeDocument/2006/relationships" ref="A598" r:id="rId595"/>
    <hyperlink xmlns:r="http://schemas.openxmlformats.org/officeDocument/2006/relationships" ref="A599" r:id="rId596"/>
    <hyperlink xmlns:r="http://schemas.openxmlformats.org/officeDocument/2006/relationships" ref="A600" r:id="rId597"/>
    <hyperlink xmlns:r="http://schemas.openxmlformats.org/officeDocument/2006/relationships" ref="A601" r:id="rId598"/>
    <hyperlink xmlns:r="http://schemas.openxmlformats.org/officeDocument/2006/relationships" ref="A602" r:id="rId599"/>
    <hyperlink xmlns:r="http://schemas.openxmlformats.org/officeDocument/2006/relationships" ref="A603" r:id="rId600"/>
    <hyperlink xmlns:r="http://schemas.openxmlformats.org/officeDocument/2006/relationships" ref="A604" r:id="rId601"/>
    <hyperlink xmlns:r="http://schemas.openxmlformats.org/officeDocument/2006/relationships" ref="A605" r:id="rId602"/>
    <hyperlink xmlns:r="http://schemas.openxmlformats.org/officeDocument/2006/relationships" ref="A606" r:id="rId603"/>
    <hyperlink xmlns:r="http://schemas.openxmlformats.org/officeDocument/2006/relationships" ref="A607" r:id="rId604"/>
    <hyperlink xmlns:r="http://schemas.openxmlformats.org/officeDocument/2006/relationships" ref="A608" r:id="rId605"/>
    <hyperlink xmlns:r="http://schemas.openxmlformats.org/officeDocument/2006/relationships" ref="A609" r:id="rId606"/>
    <hyperlink xmlns:r="http://schemas.openxmlformats.org/officeDocument/2006/relationships" ref="A610" r:id="rId607"/>
    <hyperlink xmlns:r="http://schemas.openxmlformats.org/officeDocument/2006/relationships" ref="A611" r:id="rId608"/>
    <hyperlink xmlns:r="http://schemas.openxmlformats.org/officeDocument/2006/relationships" ref="A612" r:id="rId609"/>
    <hyperlink xmlns:r="http://schemas.openxmlformats.org/officeDocument/2006/relationships" ref="A613" r:id="rId610"/>
    <hyperlink xmlns:r="http://schemas.openxmlformats.org/officeDocument/2006/relationships" ref="A614" r:id="rId611"/>
    <hyperlink xmlns:r="http://schemas.openxmlformats.org/officeDocument/2006/relationships" ref="A615" r:id="rId612"/>
    <hyperlink xmlns:r="http://schemas.openxmlformats.org/officeDocument/2006/relationships" ref="A616" r:id="rId613"/>
    <hyperlink xmlns:r="http://schemas.openxmlformats.org/officeDocument/2006/relationships" ref="A617" r:id="rId614"/>
    <hyperlink xmlns:r="http://schemas.openxmlformats.org/officeDocument/2006/relationships" ref="A618" r:id="rId615"/>
    <hyperlink xmlns:r="http://schemas.openxmlformats.org/officeDocument/2006/relationships" ref="A619" r:id="rId616"/>
    <hyperlink xmlns:r="http://schemas.openxmlformats.org/officeDocument/2006/relationships" ref="A620" r:id="rId617"/>
    <hyperlink xmlns:r="http://schemas.openxmlformats.org/officeDocument/2006/relationships" ref="A621" r:id="rId618"/>
    <hyperlink xmlns:r="http://schemas.openxmlformats.org/officeDocument/2006/relationships" ref="A622" r:id="rId619"/>
    <hyperlink xmlns:r="http://schemas.openxmlformats.org/officeDocument/2006/relationships" ref="A623" r:id="rId620"/>
    <hyperlink xmlns:r="http://schemas.openxmlformats.org/officeDocument/2006/relationships" ref="A624" r:id="rId621"/>
    <hyperlink xmlns:r="http://schemas.openxmlformats.org/officeDocument/2006/relationships" ref="A625" r:id="rId622"/>
    <hyperlink xmlns:r="http://schemas.openxmlformats.org/officeDocument/2006/relationships" ref="A626" r:id="rId623"/>
    <hyperlink xmlns:r="http://schemas.openxmlformats.org/officeDocument/2006/relationships" ref="A627" r:id="rId624"/>
    <hyperlink xmlns:r="http://schemas.openxmlformats.org/officeDocument/2006/relationships" ref="A628" r:id="rId625"/>
    <hyperlink xmlns:r="http://schemas.openxmlformats.org/officeDocument/2006/relationships" ref="A629" r:id="rId626"/>
    <hyperlink xmlns:r="http://schemas.openxmlformats.org/officeDocument/2006/relationships" ref="A630" r:id="rId627"/>
    <hyperlink xmlns:r="http://schemas.openxmlformats.org/officeDocument/2006/relationships" ref="A631" r:id="rId628"/>
    <hyperlink xmlns:r="http://schemas.openxmlformats.org/officeDocument/2006/relationships" ref="A632" r:id="rId629"/>
    <hyperlink xmlns:r="http://schemas.openxmlformats.org/officeDocument/2006/relationships" ref="A633" r:id="rId630"/>
    <hyperlink xmlns:r="http://schemas.openxmlformats.org/officeDocument/2006/relationships" ref="A634" r:id="rId631"/>
    <hyperlink xmlns:r="http://schemas.openxmlformats.org/officeDocument/2006/relationships" ref="A635" r:id="rId632"/>
    <hyperlink xmlns:r="http://schemas.openxmlformats.org/officeDocument/2006/relationships" ref="A636" r:id="rId633"/>
    <hyperlink xmlns:r="http://schemas.openxmlformats.org/officeDocument/2006/relationships" ref="A637" r:id="rId634"/>
    <hyperlink xmlns:r="http://schemas.openxmlformats.org/officeDocument/2006/relationships" ref="A638" r:id="rId635"/>
    <hyperlink xmlns:r="http://schemas.openxmlformats.org/officeDocument/2006/relationships" ref="A639" r:id="rId636"/>
    <hyperlink xmlns:r="http://schemas.openxmlformats.org/officeDocument/2006/relationships" ref="A640" r:id="rId637"/>
    <hyperlink xmlns:r="http://schemas.openxmlformats.org/officeDocument/2006/relationships" ref="A641" r:id="rId638"/>
    <hyperlink xmlns:r="http://schemas.openxmlformats.org/officeDocument/2006/relationships" ref="A642" r:id="rId639"/>
    <hyperlink xmlns:r="http://schemas.openxmlformats.org/officeDocument/2006/relationships" ref="A643" r:id="rId640"/>
    <hyperlink xmlns:r="http://schemas.openxmlformats.org/officeDocument/2006/relationships" ref="A644" r:id="rId641"/>
    <hyperlink xmlns:r="http://schemas.openxmlformats.org/officeDocument/2006/relationships" ref="A645" r:id="rId642"/>
    <hyperlink xmlns:r="http://schemas.openxmlformats.org/officeDocument/2006/relationships" ref="A646" r:id="rId643"/>
    <hyperlink xmlns:r="http://schemas.openxmlformats.org/officeDocument/2006/relationships" ref="A647" r:id="rId644"/>
    <hyperlink xmlns:r="http://schemas.openxmlformats.org/officeDocument/2006/relationships" ref="A648" r:id="rId645"/>
    <hyperlink xmlns:r="http://schemas.openxmlformats.org/officeDocument/2006/relationships" ref="A649" r:id="rId646"/>
    <hyperlink xmlns:r="http://schemas.openxmlformats.org/officeDocument/2006/relationships" ref="A650" r:id="rId647"/>
    <hyperlink xmlns:r="http://schemas.openxmlformats.org/officeDocument/2006/relationships" ref="A651" r:id="rId648"/>
    <hyperlink xmlns:r="http://schemas.openxmlformats.org/officeDocument/2006/relationships" ref="A652" r:id="rId649"/>
    <hyperlink xmlns:r="http://schemas.openxmlformats.org/officeDocument/2006/relationships" ref="A653" r:id="rId650"/>
    <hyperlink xmlns:r="http://schemas.openxmlformats.org/officeDocument/2006/relationships" ref="A654" r:id="rId651"/>
    <hyperlink xmlns:r="http://schemas.openxmlformats.org/officeDocument/2006/relationships" ref="A656" r:id="rId652"/>
    <hyperlink xmlns:r="http://schemas.openxmlformats.org/officeDocument/2006/relationships" ref="A657" r:id="rId653"/>
    <hyperlink xmlns:r="http://schemas.openxmlformats.org/officeDocument/2006/relationships" ref="A658" r:id="rId654"/>
    <hyperlink xmlns:r="http://schemas.openxmlformats.org/officeDocument/2006/relationships" ref="A659" r:id="rId655"/>
    <hyperlink xmlns:r="http://schemas.openxmlformats.org/officeDocument/2006/relationships" ref="A660" r:id="rId656"/>
    <hyperlink xmlns:r="http://schemas.openxmlformats.org/officeDocument/2006/relationships" ref="A661" r:id="rId657"/>
    <hyperlink xmlns:r="http://schemas.openxmlformats.org/officeDocument/2006/relationships" ref="A662" r:id="rId658"/>
    <hyperlink xmlns:r="http://schemas.openxmlformats.org/officeDocument/2006/relationships" ref="A663" r:id="rId659"/>
    <hyperlink xmlns:r="http://schemas.openxmlformats.org/officeDocument/2006/relationships" ref="A664" r:id="rId660"/>
    <hyperlink xmlns:r="http://schemas.openxmlformats.org/officeDocument/2006/relationships" ref="A665" r:id="rId661"/>
    <hyperlink xmlns:r="http://schemas.openxmlformats.org/officeDocument/2006/relationships" ref="A666" r:id="rId662"/>
    <hyperlink xmlns:r="http://schemas.openxmlformats.org/officeDocument/2006/relationships" ref="A667" r:id="rId663"/>
    <hyperlink xmlns:r="http://schemas.openxmlformats.org/officeDocument/2006/relationships" ref="A668" r:id="rId664"/>
    <hyperlink xmlns:r="http://schemas.openxmlformats.org/officeDocument/2006/relationships" ref="A669" r:id="rId665"/>
    <hyperlink xmlns:r="http://schemas.openxmlformats.org/officeDocument/2006/relationships" ref="A670" r:id="rId666"/>
    <hyperlink xmlns:r="http://schemas.openxmlformats.org/officeDocument/2006/relationships" ref="A671" r:id="rId667"/>
    <hyperlink xmlns:r="http://schemas.openxmlformats.org/officeDocument/2006/relationships" ref="A672" r:id="rId668"/>
    <hyperlink xmlns:r="http://schemas.openxmlformats.org/officeDocument/2006/relationships" ref="A673" r:id="rId669"/>
    <hyperlink xmlns:r="http://schemas.openxmlformats.org/officeDocument/2006/relationships" ref="A674" r:id="rId670"/>
    <hyperlink xmlns:r="http://schemas.openxmlformats.org/officeDocument/2006/relationships" ref="A675" r:id="rId671"/>
    <hyperlink xmlns:r="http://schemas.openxmlformats.org/officeDocument/2006/relationships" ref="A676" r:id="rId672"/>
    <hyperlink xmlns:r="http://schemas.openxmlformats.org/officeDocument/2006/relationships" ref="A677" r:id="rId673"/>
    <hyperlink xmlns:r="http://schemas.openxmlformats.org/officeDocument/2006/relationships" ref="A678" r:id="rId674"/>
    <hyperlink xmlns:r="http://schemas.openxmlformats.org/officeDocument/2006/relationships" ref="A679" r:id="rId675"/>
    <hyperlink xmlns:r="http://schemas.openxmlformats.org/officeDocument/2006/relationships" ref="A680" r:id="rId676"/>
    <hyperlink xmlns:r="http://schemas.openxmlformats.org/officeDocument/2006/relationships" ref="A681" r:id="rId677"/>
    <hyperlink xmlns:r="http://schemas.openxmlformats.org/officeDocument/2006/relationships" ref="A683" r:id="rId678"/>
    <hyperlink xmlns:r="http://schemas.openxmlformats.org/officeDocument/2006/relationships" ref="A684" r:id="rId679"/>
    <hyperlink xmlns:r="http://schemas.openxmlformats.org/officeDocument/2006/relationships" ref="A685" r:id="rId680"/>
    <hyperlink xmlns:r="http://schemas.openxmlformats.org/officeDocument/2006/relationships" ref="A686" r:id="rId681"/>
    <hyperlink xmlns:r="http://schemas.openxmlformats.org/officeDocument/2006/relationships" ref="A687" r:id="rId682"/>
    <hyperlink xmlns:r="http://schemas.openxmlformats.org/officeDocument/2006/relationships" ref="A688" r:id="rId683"/>
    <hyperlink xmlns:r="http://schemas.openxmlformats.org/officeDocument/2006/relationships" ref="A689" r:id="rId684"/>
    <hyperlink xmlns:r="http://schemas.openxmlformats.org/officeDocument/2006/relationships" ref="A690" r:id="rId685"/>
    <hyperlink xmlns:r="http://schemas.openxmlformats.org/officeDocument/2006/relationships" ref="A691" r:id="rId686"/>
    <hyperlink xmlns:r="http://schemas.openxmlformats.org/officeDocument/2006/relationships" ref="A692" r:id="rId687"/>
    <hyperlink xmlns:r="http://schemas.openxmlformats.org/officeDocument/2006/relationships" ref="A693" r:id="rId688"/>
    <hyperlink xmlns:r="http://schemas.openxmlformats.org/officeDocument/2006/relationships" ref="A694" r:id="rId689"/>
    <hyperlink xmlns:r="http://schemas.openxmlformats.org/officeDocument/2006/relationships" ref="A695" r:id="rId690"/>
    <hyperlink xmlns:r="http://schemas.openxmlformats.org/officeDocument/2006/relationships" ref="A696" r:id="rId691"/>
    <hyperlink xmlns:r="http://schemas.openxmlformats.org/officeDocument/2006/relationships" ref="A697" r:id="rId692"/>
    <hyperlink xmlns:r="http://schemas.openxmlformats.org/officeDocument/2006/relationships" ref="A698" r:id="rId693"/>
    <hyperlink xmlns:r="http://schemas.openxmlformats.org/officeDocument/2006/relationships" ref="A699" r:id="rId694"/>
    <hyperlink xmlns:r="http://schemas.openxmlformats.org/officeDocument/2006/relationships" ref="A700" r:id="rId695"/>
    <hyperlink xmlns:r="http://schemas.openxmlformats.org/officeDocument/2006/relationships" ref="A701" r:id="rId696"/>
    <hyperlink xmlns:r="http://schemas.openxmlformats.org/officeDocument/2006/relationships" ref="A702" r:id="rId697"/>
    <hyperlink xmlns:r="http://schemas.openxmlformats.org/officeDocument/2006/relationships" ref="A703" r:id="rId698"/>
    <hyperlink xmlns:r="http://schemas.openxmlformats.org/officeDocument/2006/relationships" ref="A704" r:id="rId699"/>
    <hyperlink xmlns:r="http://schemas.openxmlformats.org/officeDocument/2006/relationships" ref="A705" r:id="rId700"/>
    <hyperlink xmlns:r="http://schemas.openxmlformats.org/officeDocument/2006/relationships" ref="A706" r:id="rId701"/>
    <hyperlink xmlns:r="http://schemas.openxmlformats.org/officeDocument/2006/relationships" ref="A707" r:id="rId702"/>
    <hyperlink xmlns:r="http://schemas.openxmlformats.org/officeDocument/2006/relationships" ref="A708" r:id="rId703"/>
    <hyperlink xmlns:r="http://schemas.openxmlformats.org/officeDocument/2006/relationships" ref="A709" r:id="rId704"/>
    <hyperlink xmlns:r="http://schemas.openxmlformats.org/officeDocument/2006/relationships" ref="A710" r:id="rId705"/>
    <hyperlink xmlns:r="http://schemas.openxmlformats.org/officeDocument/2006/relationships" ref="A711" r:id="rId706"/>
    <hyperlink xmlns:r="http://schemas.openxmlformats.org/officeDocument/2006/relationships" ref="A712" r:id="rId707"/>
    <hyperlink xmlns:r="http://schemas.openxmlformats.org/officeDocument/2006/relationships" ref="A713" r:id="rId708"/>
    <hyperlink xmlns:r="http://schemas.openxmlformats.org/officeDocument/2006/relationships" ref="A714" r:id="rId709"/>
    <hyperlink xmlns:r="http://schemas.openxmlformats.org/officeDocument/2006/relationships" ref="A715" r:id="rId710"/>
    <hyperlink xmlns:r="http://schemas.openxmlformats.org/officeDocument/2006/relationships" ref="A716" r:id="rId711"/>
    <hyperlink xmlns:r="http://schemas.openxmlformats.org/officeDocument/2006/relationships" ref="A717" r:id="rId712"/>
    <hyperlink xmlns:r="http://schemas.openxmlformats.org/officeDocument/2006/relationships" ref="A718" r:id="rId713"/>
    <hyperlink xmlns:r="http://schemas.openxmlformats.org/officeDocument/2006/relationships" ref="A719" r:id="rId714"/>
    <hyperlink xmlns:r="http://schemas.openxmlformats.org/officeDocument/2006/relationships" ref="A720" r:id="rId715"/>
    <hyperlink xmlns:r="http://schemas.openxmlformats.org/officeDocument/2006/relationships" ref="A721" r:id="rId716"/>
    <hyperlink xmlns:r="http://schemas.openxmlformats.org/officeDocument/2006/relationships" ref="A722" r:id="rId717"/>
    <hyperlink xmlns:r="http://schemas.openxmlformats.org/officeDocument/2006/relationships" ref="A723" r:id="rId718"/>
    <hyperlink xmlns:r="http://schemas.openxmlformats.org/officeDocument/2006/relationships" ref="A724" r:id="rId719"/>
    <hyperlink xmlns:r="http://schemas.openxmlformats.org/officeDocument/2006/relationships" ref="A725" r:id="rId720"/>
    <hyperlink xmlns:r="http://schemas.openxmlformats.org/officeDocument/2006/relationships" ref="A726" r:id="rId721"/>
    <hyperlink xmlns:r="http://schemas.openxmlformats.org/officeDocument/2006/relationships" ref="A727" r:id="rId722"/>
    <hyperlink xmlns:r="http://schemas.openxmlformats.org/officeDocument/2006/relationships" ref="A728" r:id="rId723"/>
    <hyperlink xmlns:r="http://schemas.openxmlformats.org/officeDocument/2006/relationships" ref="A729" r:id="rId724"/>
    <hyperlink xmlns:r="http://schemas.openxmlformats.org/officeDocument/2006/relationships" ref="A730" r:id="rId725"/>
    <hyperlink xmlns:r="http://schemas.openxmlformats.org/officeDocument/2006/relationships" ref="A731" r:id="rId726"/>
    <hyperlink xmlns:r="http://schemas.openxmlformats.org/officeDocument/2006/relationships" ref="A732" r:id="rId727"/>
    <hyperlink xmlns:r="http://schemas.openxmlformats.org/officeDocument/2006/relationships" ref="A733" r:id="rId728"/>
    <hyperlink xmlns:r="http://schemas.openxmlformats.org/officeDocument/2006/relationships" ref="A734" r:id="rId729"/>
    <hyperlink xmlns:r="http://schemas.openxmlformats.org/officeDocument/2006/relationships" ref="A735" r:id="rId730"/>
    <hyperlink xmlns:r="http://schemas.openxmlformats.org/officeDocument/2006/relationships" ref="A736" r:id="rId731"/>
    <hyperlink xmlns:r="http://schemas.openxmlformats.org/officeDocument/2006/relationships" ref="A737" r:id="rId732"/>
    <hyperlink xmlns:r="http://schemas.openxmlformats.org/officeDocument/2006/relationships" ref="A738" r:id="rId733"/>
    <hyperlink xmlns:r="http://schemas.openxmlformats.org/officeDocument/2006/relationships" ref="A739" r:id="rId734"/>
    <hyperlink xmlns:r="http://schemas.openxmlformats.org/officeDocument/2006/relationships" ref="A740" r:id="rId735"/>
    <hyperlink xmlns:r="http://schemas.openxmlformats.org/officeDocument/2006/relationships" ref="A741" r:id="rId736"/>
    <hyperlink xmlns:r="http://schemas.openxmlformats.org/officeDocument/2006/relationships" ref="A742" r:id="rId737"/>
    <hyperlink xmlns:r="http://schemas.openxmlformats.org/officeDocument/2006/relationships" ref="A743" r:id="rId738"/>
    <hyperlink xmlns:r="http://schemas.openxmlformats.org/officeDocument/2006/relationships" ref="A744" r:id="rId739"/>
    <hyperlink xmlns:r="http://schemas.openxmlformats.org/officeDocument/2006/relationships" ref="A745" r:id="rId740"/>
    <hyperlink xmlns:r="http://schemas.openxmlformats.org/officeDocument/2006/relationships" ref="A746" r:id="rId741"/>
    <hyperlink xmlns:r="http://schemas.openxmlformats.org/officeDocument/2006/relationships" ref="A747" r:id="rId742"/>
    <hyperlink xmlns:r="http://schemas.openxmlformats.org/officeDocument/2006/relationships" ref="A748" r:id="rId743"/>
    <hyperlink xmlns:r="http://schemas.openxmlformats.org/officeDocument/2006/relationships" ref="A749" r:id="rId744"/>
    <hyperlink xmlns:r="http://schemas.openxmlformats.org/officeDocument/2006/relationships" ref="A750" r:id="rId745"/>
    <hyperlink xmlns:r="http://schemas.openxmlformats.org/officeDocument/2006/relationships" ref="A751" r:id="rId746"/>
    <hyperlink xmlns:r="http://schemas.openxmlformats.org/officeDocument/2006/relationships" ref="A752" r:id="rId747"/>
    <hyperlink xmlns:r="http://schemas.openxmlformats.org/officeDocument/2006/relationships" ref="A753" r:id="rId748"/>
    <hyperlink xmlns:r="http://schemas.openxmlformats.org/officeDocument/2006/relationships" ref="A754" r:id="rId749"/>
    <hyperlink xmlns:r="http://schemas.openxmlformats.org/officeDocument/2006/relationships" ref="A755" r:id="rId750"/>
    <hyperlink xmlns:r="http://schemas.openxmlformats.org/officeDocument/2006/relationships" ref="A756" r:id="rId751"/>
    <hyperlink xmlns:r="http://schemas.openxmlformats.org/officeDocument/2006/relationships" ref="A757" r:id="rId752"/>
    <hyperlink xmlns:r="http://schemas.openxmlformats.org/officeDocument/2006/relationships" ref="A758" r:id="rId753"/>
    <hyperlink xmlns:r="http://schemas.openxmlformats.org/officeDocument/2006/relationships" ref="A759" r:id="rId754"/>
    <hyperlink xmlns:r="http://schemas.openxmlformats.org/officeDocument/2006/relationships" ref="A760" r:id="rId755"/>
    <hyperlink xmlns:r="http://schemas.openxmlformats.org/officeDocument/2006/relationships" ref="A761" r:id="rId756"/>
    <hyperlink xmlns:r="http://schemas.openxmlformats.org/officeDocument/2006/relationships" ref="A762" r:id="rId757"/>
    <hyperlink xmlns:r="http://schemas.openxmlformats.org/officeDocument/2006/relationships" ref="A763" r:id="rId758"/>
    <hyperlink xmlns:r="http://schemas.openxmlformats.org/officeDocument/2006/relationships" ref="A764" r:id="rId759"/>
    <hyperlink xmlns:r="http://schemas.openxmlformats.org/officeDocument/2006/relationships" ref="A765" r:id="rId760"/>
    <hyperlink xmlns:r="http://schemas.openxmlformats.org/officeDocument/2006/relationships" ref="A766" r:id="rId761"/>
    <hyperlink xmlns:r="http://schemas.openxmlformats.org/officeDocument/2006/relationships" ref="A767" r:id="rId762"/>
    <hyperlink xmlns:r="http://schemas.openxmlformats.org/officeDocument/2006/relationships" ref="A768" r:id="rId763"/>
    <hyperlink xmlns:r="http://schemas.openxmlformats.org/officeDocument/2006/relationships" ref="A769" r:id="rId764"/>
    <hyperlink xmlns:r="http://schemas.openxmlformats.org/officeDocument/2006/relationships" ref="A770" r:id="rId765"/>
    <hyperlink xmlns:r="http://schemas.openxmlformats.org/officeDocument/2006/relationships" ref="A771" r:id="rId766"/>
    <hyperlink xmlns:r="http://schemas.openxmlformats.org/officeDocument/2006/relationships" ref="A772" r:id="rId767"/>
    <hyperlink xmlns:r="http://schemas.openxmlformats.org/officeDocument/2006/relationships" ref="A773" r:id="rId768"/>
    <hyperlink xmlns:r="http://schemas.openxmlformats.org/officeDocument/2006/relationships" ref="A774" r:id="rId769"/>
    <hyperlink xmlns:r="http://schemas.openxmlformats.org/officeDocument/2006/relationships" ref="A775" r:id="rId770"/>
    <hyperlink xmlns:r="http://schemas.openxmlformats.org/officeDocument/2006/relationships" ref="A776" r:id="rId771"/>
    <hyperlink xmlns:r="http://schemas.openxmlformats.org/officeDocument/2006/relationships" ref="A777" r:id="rId772"/>
    <hyperlink xmlns:r="http://schemas.openxmlformats.org/officeDocument/2006/relationships" ref="A778" r:id="rId773"/>
    <hyperlink xmlns:r="http://schemas.openxmlformats.org/officeDocument/2006/relationships" ref="A779" r:id="rId774"/>
    <hyperlink xmlns:r="http://schemas.openxmlformats.org/officeDocument/2006/relationships" ref="A780" r:id="rId775"/>
    <hyperlink xmlns:r="http://schemas.openxmlformats.org/officeDocument/2006/relationships" ref="A781" r:id="rId776"/>
    <hyperlink xmlns:r="http://schemas.openxmlformats.org/officeDocument/2006/relationships" ref="A782" r:id="rId777"/>
    <hyperlink xmlns:r="http://schemas.openxmlformats.org/officeDocument/2006/relationships" ref="A783" r:id="rId778"/>
    <hyperlink xmlns:r="http://schemas.openxmlformats.org/officeDocument/2006/relationships" ref="A784" r:id="rId779"/>
    <hyperlink xmlns:r="http://schemas.openxmlformats.org/officeDocument/2006/relationships" ref="A785" r:id="rId780"/>
    <hyperlink xmlns:r="http://schemas.openxmlformats.org/officeDocument/2006/relationships" ref="A786" r:id="rId781"/>
    <hyperlink xmlns:r="http://schemas.openxmlformats.org/officeDocument/2006/relationships" ref="A787" r:id="rId782"/>
    <hyperlink xmlns:r="http://schemas.openxmlformats.org/officeDocument/2006/relationships" ref="A788" r:id="rId783"/>
    <hyperlink xmlns:r="http://schemas.openxmlformats.org/officeDocument/2006/relationships" ref="A789" r:id="rId784"/>
    <hyperlink xmlns:r="http://schemas.openxmlformats.org/officeDocument/2006/relationships" ref="A790" r:id="rId785"/>
    <hyperlink xmlns:r="http://schemas.openxmlformats.org/officeDocument/2006/relationships" ref="A791" r:id="rId786"/>
    <hyperlink xmlns:r="http://schemas.openxmlformats.org/officeDocument/2006/relationships" ref="A792" r:id="rId787"/>
    <hyperlink xmlns:r="http://schemas.openxmlformats.org/officeDocument/2006/relationships" ref="A793" r:id="rId788"/>
    <hyperlink xmlns:r="http://schemas.openxmlformats.org/officeDocument/2006/relationships" ref="A794" r:id="rId789"/>
    <hyperlink xmlns:r="http://schemas.openxmlformats.org/officeDocument/2006/relationships" ref="A795" r:id="rId790"/>
    <hyperlink xmlns:r="http://schemas.openxmlformats.org/officeDocument/2006/relationships" ref="A796" r:id="rId791"/>
    <hyperlink xmlns:r="http://schemas.openxmlformats.org/officeDocument/2006/relationships" ref="A797" r:id="rId792"/>
    <hyperlink xmlns:r="http://schemas.openxmlformats.org/officeDocument/2006/relationships" ref="A798" r:id="rId793"/>
    <hyperlink xmlns:r="http://schemas.openxmlformats.org/officeDocument/2006/relationships" ref="A799" r:id="rId794"/>
    <hyperlink xmlns:r="http://schemas.openxmlformats.org/officeDocument/2006/relationships" ref="A800" r:id="rId795"/>
    <hyperlink xmlns:r="http://schemas.openxmlformats.org/officeDocument/2006/relationships" ref="A801" r:id="rId796"/>
    <hyperlink xmlns:r="http://schemas.openxmlformats.org/officeDocument/2006/relationships" ref="A802" r:id="rId797"/>
    <hyperlink xmlns:r="http://schemas.openxmlformats.org/officeDocument/2006/relationships" ref="A803" r:id="rId798"/>
    <hyperlink xmlns:r="http://schemas.openxmlformats.org/officeDocument/2006/relationships" ref="A804" r:id="rId799"/>
    <hyperlink xmlns:r="http://schemas.openxmlformats.org/officeDocument/2006/relationships" ref="A805" r:id="rId800"/>
    <hyperlink xmlns:r="http://schemas.openxmlformats.org/officeDocument/2006/relationships" ref="A806" r:id="rId801"/>
    <hyperlink xmlns:r="http://schemas.openxmlformats.org/officeDocument/2006/relationships" ref="A807" r:id="rId802"/>
    <hyperlink xmlns:r="http://schemas.openxmlformats.org/officeDocument/2006/relationships" ref="A808" r:id="rId803"/>
    <hyperlink xmlns:r="http://schemas.openxmlformats.org/officeDocument/2006/relationships" ref="A809" r:id="rId804"/>
    <hyperlink xmlns:r="http://schemas.openxmlformats.org/officeDocument/2006/relationships" ref="A810" r:id="rId805"/>
    <hyperlink xmlns:r="http://schemas.openxmlformats.org/officeDocument/2006/relationships" ref="A811" r:id="rId806"/>
    <hyperlink xmlns:r="http://schemas.openxmlformats.org/officeDocument/2006/relationships" ref="A812" r:id="rId807"/>
    <hyperlink xmlns:r="http://schemas.openxmlformats.org/officeDocument/2006/relationships" ref="A813" r:id="rId808"/>
    <hyperlink xmlns:r="http://schemas.openxmlformats.org/officeDocument/2006/relationships" ref="A814" r:id="rId809"/>
    <hyperlink xmlns:r="http://schemas.openxmlformats.org/officeDocument/2006/relationships" ref="A815" r:id="rId810"/>
    <hyperlink xmlns:r="http://schemas.openxmlformats.org/officeDocument/2006/relationships" ref="A816" r:id="rId811"/>
    <hyperlink xmlns:r="http://schemas.openxmlformats.org/officeDocument/2006/relationships" ref="A817" r:id="rId812"/>
    <hyperlink xmlns:r="http://schemas.openxmlformats.org/officeDocument/2006/relationships" ref="A818" r:id="rId813"/>
    <hyperlink xmlns:r="http://schemas.openxmlformats.org/officeDocument/2006/relationships" ref="A819" r:id="rId814"/>
    <hyperlink xmlns:r="http://schemas.openxmlformats.org/officeDocument/2006/relationships" ref="A820" r:id="rId815"/>
    <hyperlink xmlns:r="http://schemas.openxmlformats.org/officeDocument/2006/relationships" ref="A821" r:id="rId816"/>
    <hyperlink xmlns:r="http://schemas.openxmlformats.org/officeDocument/2006/relationships" ref="A822" r:id="rId817"/>
    <hyperlink xmlns:r="http://schemas.openxmlformats.org/officeDocument/2006/relationships" ref="A823" r:id="rId818"/>
    <hyperlink xmlns:r="http://schemas.openxmlformats.org/officeDocument/2006/relationships" ref="A824" r:id="rId819"/>
    <hyperlink xmlns:r="http://schemas.openxmlformats.org/officeDocument/2006/relationships" ref="A825" r:id="rId820"/>
    <hyperlink xmlns:r="http://schemas.openxmlformats.org/officeDocument/2006/relationships" ref="A826" r:id="rId821"/>
    <hyperlink xmlns:r="http://schemas.openxmlformats.org/officeDocument/2006/relationships" ref="A827" r:id="rId822"/>
    <hyperlink xmlns:r="http://schemas.openxmlformats.org/officeDocument/2006/relationships" ref="A828" r:id="rId823"/>
    <hyperlink xmlns:r="http://schemas.openxmlformats.org/officeDocument/2006/relationships" ref="A829" r:id="rId824"/>
    <hyperlink xmlns:r="http://schemas.openxmlformats.org/officeDocument/2006/relationships" ref="A830" r:id="rId825"/>
    <hyperlink xmlns:r="http://schemas.openxmlformats.org/officeDocument/2006/relationships" ref="A831" r:id="rId826"/>
    <hyperlink xmlns:r="http://schemas.openxmlformats.org/officeDocument/2006/relationships" ref="A832" r:id="rId827"/>
    <hyperlink xmlns:r="http://schemas.openxmlformats.org/officeDocument/2006/relationships" ref="A833" r:id="rId828"/>
    <hyperlink xmlns:r="http://schemas.openxmlformats.org/officeDocument/2006/relationships" ref="A834" r:id="rId829"/>
    <hyperlink xmlns:r="http://schemas.openxmlformats.org/officeDocument/2006/relationships" ref="A835" r:id="rId830"/>
    <hyperlink xmlns:r="http://schemas.openxmlformats.org/officeDocument/2006/relationships" ref="A836" r:id="rId831"/>
    <hyperlink xmlns:r="http://schemas.openxmlformats.org/officeDocument/2006/relationships" ref="A837" r:id="rId832"/>
    <hyperlink xmlns:r="http://schemas.openxmlformats.org/officeDocument/2006/relationships" ref="A838" r:id="rId833"/>
    <hyperlink xmlns:r="http://schemas.openxmlformats.org/officeDocument/2006/relationships" ref="A839" r:id="rId834"/>
    <hyperlink xmlns:r="http://schemas.openxmlformats.org/officeDocument/2006/relationships" ref="A840" r:id="rId835"/>
    <hyperlink xmlns:r="http://schemas.openxmlformats.org/officeDocument/2006/relationships" ref="A841" r:id="rId836"/>
    <hyperlink xmlns:r="http://schemas.openxmlformats.org/officeDocument/2006/relationships" ref="A842" r:id="rId837"/>
    <hyperlink xmlns:r="http://schemas.openxmlformats.org/officeDocument/2006/relationships" ref="A843" r:id="rId838"/>
    <hyperlink xmlns:r="http://schemas.openxmlformats.org/officeDocument/2006/relationships" ref="A844" r:id="rId839"/>
    <hyperlink xmlns:r="http://schemas.openxmlformats.org/officeDocument/2006/relationships" ref="A845" r:id="rId840"/>
    <hyperlink xmlns:r="http://schemas.openxmlformats.org/officeDocument/2006/relationships" ref="A846" r:id="rId841"/>
    <hyperlink xmlns:r="http://schemas.openxmlformats.org/officeDocument/2006/relationships" ref="A847" r:id="rId842"/>
    <hyperlink xmlns:r="http://schemas.openxmlformats.org/officeDocument/2006/relationships" ref="A848" r:id="rId843"/>
    <hyperlink xmlns:r="http://schemas.openxmlformats.org/officeDocument/2006/relationships" ref="A849" r:id="rId844"/>
    <hyperlink xmlns:r="http://schemas.openxmlformats.org/officeDocument/2006/relationships" ref="A850" r:id="rId845"/>
    <hyperlink xmlns:r="http://schemas.openxmlformats.org/officeDocument/2006/relationships" ref="A851" r:id="rId846"/>
    <hyperlink xmlns:r="http://schemas.openxmlformats.org/officeDocument/2006/relationships" ref="A852" r:id="rId847"/>
    <hyperlink xmlns:r="http://schemas.openxmlformats.org/officeDocument/2006/relationships" ref="A853" r:id="rId848"/>
    <hyperlink xmlns:r="http://schemas.openxmlformats.org/officeDocument/2006/relationships" ref="A854" r:id="rId849"/>
    <hyperlink xmlns:r="http://schemas.openxmlformats.org/officeDocument/2006/relationships" ref="A855" r:id="rId850"/>
    <hyperlink xmlns:r="http://schemas.openxmlformats.org/officeDocument/2006/relationships" ref="A856" r:id="rId851"/>
    <hyperlink xmlns:r="http://schemas.openxmlformats.org/officeDocument/2006/relationships" ref="A857" r:id="rId852"/>
    <hyperlink xmlns:r="http://schemas.openxmlformats.org/officeDocument/2006/relationships" ref="A858" r:id="rId853"/>
    <hyperlink xmlns:r="http://schemas.openxmlformats.org/officeDocument/2006/relationships" ref="A859" r:id="rId854"/>
    <hyperlink xmlns:r="http://schemas.openxmlformats.org/officeDocument/2006/relationships" ref="A860" r:id="rId855"/>
    <hyperlink xmlns:r="http://schemas.openxmlformats.org/officeDocument/2006/relationships" ref="A861" r:id="rId856"/>
    <hyperlink xmlns:r="http://schemas.openxmlformats.org/officeDocument/2006/relationships" ref="A862" r:id="rId857"/>
    <hyperlink xmlns:r="http://schemas.openxmlformats.org/officeDocument/2006/relationships" ref="A863" r:id="rId858"/>
    <hyperlink xmlns:r="http://schemas.openxmlformats.org/officeDocument/2006/relationships" ref="A864" r:id="rId859"/>
    <hyperlink xmlns:r="http://schemas.openxmlformats.org/officeDocument/2006/relationships" ref="A865" r:id="rId860"/>
    <hyperlink xmlns:r="http://schemas.openxmlformats.org/officeDocument/2006/relationships" ref="A866" r:id="rId861"/>
    <hyperlink xmlns:r="http://schemas.openxmlformats.org/officeDocument/2006/relationships" ref="A867" r:id="rId862"/>
    <hyperlink xmlns:r="http://schemas.openxmlformats.org/officeDocument/2006/relationships" ref="A868" r:id="rId863"/>
    <hyperlink xmlns:r="http://schemas.openxmlformats.org/officeDocument/2006/relationships" ref="A869" r:id="rId864"/>
    <hyperlink xmlns:r="http://schemas.openxmlformats.org/officeDocument/2006/relationships" ref="A870" r:id="rId865"/>
    <hyperlink xmlns:r="http://schemas.openxmlformats.org/officeDocument/2006/relationships" ref="A871" r:id="rId866"/>
    <hyperlink xmlns:r="http://schemas.openxmlformats.org/officeDocument/2006/relationships" ref="A872" r:id="rId867"/>
    <hyperlink xmlns:r="http://schemas.openxmlformats.org/officeDocument/2006/relationships" ref="A873" r:id="rId868"/>
  </hyperlink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es-ES</dc:language>
  <dcterms:created xmlns:dcterms="http://purl.org/dc/terms/" xmlns:xsi="http://www.w3.org/2001/XMLSchema-instance" xsi:type="dcterms:W3CDTF">2026-07-28T14:30:04Z</dcterms:created>
  <dcterms:modified xmlns:dcterms="http://purl.org/dc/terms/" xmlns:xsi="http://www.w3.org/2001/XMLSchema-instance" xsi:type="dcterms:W3CDTF">2026-10-16T17:21:28Z</dcterms:modified>
  <cp:lastModifiedBy>Cesar Omar Reyes Moreno (A)</cp:lastModifiedBy>
  <cp:revision>7</cp:revision>
</cp:coreProperties>
</file>